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z\Desktop\20190430 关于2019年校级大学生创新创业训练计划项目评选结果的公示\"/>
    </mc:Choice>
  </mc:AlternateContent>
  <bookViews>
    <workbookView xWindow="0" yWindow="0" windowWidth="24000" windowHeight="9555"/>
  </bookViews>
  <sheets>
    <sheet name="Sheet1" sheetId="1" r:id="rId1"/>
  </sheets>
  <definedNames>
    <definedName name="_xlnm._FilterDatabase" localSheetId="0" hidden="1">Sheet1!$A$2:$F$336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<sst xmlns="http://schemas.openxmlformats.org/spreadsheetml/2006/main" count="2011" uniqueCount="1055">
  <si>
    <t>项目负责人</t>
    <phoneticPr fontId="1" type="noConversion"/>
  </si>
  <si>
    <t>长望</t>
    <phoneticPr fontId="1" type="noConversion"/>
  </si>
  <si>
    <t>超强台风山竹（2018）登陆雨带微物理特征及定量降水估测研究</t>
  </si>
  <si>
    <t>沙丽娜、杜浴春</t>
  </si>
  <si>
    <t>吕晶晶</t>
  </si>
  <si>
    <t>创新训练项目</t>
  </si>
  <si>
    <t>风云四号卫星云检测系统设计与实现</t>
  </si>
  <si>
    <t>于宸、纪孟轩</t>
  </si>
  <si>
    <t>王剑庚</t>
  </si>
  <si>
    <t>积云和层云中的微物理特征及其影响因子</t>
  </si>
  <si>
    <t>张屹、宣子盈</t>
  </si>
  <si>
    <t>陆春松</t>
  </si>
  <si>
    <t>气科</t>
    <phoneticPr fontId="1" type="noConversion"/>
  </si>
  <si>
    <t>基于机器学习算法的短时降水预报研究</t>
    <phoneticPr fontId="1" type="noConversion"/>
  </si>
  <si>
    <t>高哲凡、宋慧娟</t>
    <phoneticPr fontId="1" type="noConversion"/>
  </si>
  <si>
    <t>陈耀登</t>
    <phoneticPr fontId="1" type="noConversion"/>
  </si>
  <si>
    <t>创新训练项目</t>
    <phoneticPr fontId="1" type="noConversion"/>
  </si>
  <si>
    <t>关于长三角地区不同季节霾污染日数的季节预测方法和模型研究</t>
  </si>
  <si>
    <t>高语秋、董莹</t>
  </si>
  <si>
    <t>王会军</t>
  </si>
  <si>
    <t>2018年盛夏中国北方极端高压的形成机理及影响分析</t>
    <phoneticPr fontId="1" type="noConversion"/>
  </si>
  <si>
    <t>王思涛、叶佳馨</t>
    <phoneticPr fontId="1" type="noConversion"/>
  </si>
  <si>
    <t>卢楚翰</t>
  </si>
  <si>
    <t>ENSO背景下贺兰山东麓气候条件对酿酒葡萄种植的影响研究</t>
  </si>
  <si>
    <t>欧阳诗微、张羽</t>
    <phoneticPr fontId="1" type="noConversion"/>
  </si>
  <si>
    <t>李栋梁</t>
  </si>
  <si>
    <t>基于多种统计分析和机器学习方法的长江中下游夏季降水预报研究</t>
  </si>
  <si>
    <t>张越、何陈涛</t>
    <phoneticPr fontId="1" type="noConversion"/>
  </si>
  <si>
    <t>魏江峰</t>
  </si>
  <si>
    <t>基于CloudSat的云中GPS掩星资料的偏差特征研究</t>
    <phoneticPr fontId="1" type="noConversion"/>
  </si>
  <si>
    <t>张一格、殷延安</t>
    <phoneticPr fontId="1" type="noConversion"/>
  </si>
  <si>
    <t>杨胜朋</t>
  </si>
  <si>
    <t>中国人体舒适度时空变化特征及其未来不同排放情景下变化趋势的研究</t>
    <phoneticPr fontId="1" type="noConversion"/>
  </si>
  <si>
    <t>李万玲、李雨晴</t>
    <phoneticPr fontId="1" type="noConversion"/>
  </si>
  <si>
    <t>郝鑫</t>
    <phoneticPr fontId="1" type="noConversion"/>
  </si>
  <si>
    <t>全球气候变化对登陆台风的影响</t>
    <phoneticPr fontId="1" type="noConversion"/>
  </si>
  <si>
    <t>邵宇行、黄源源</t>
    <phoneticPr fontId="1" type="noConversion"/>
  </si>
  <si>
    <t>赵海坤</t>
  </si>
  <si>
    <t>全球稳定增温1.5℃下西北太平洋台风活动研究</t>
  </si>
  <si>
    <t>石家豪、聂寒彬</t>
  </si>
  <si>
    <t>曹剑</t>
  </si>
  <si>
    <t>ENSO与IOD协同作用对我国东南部秋季降水的影响的研究</t>
    <phoneticPr fontId="1" type="noConversion"/>
  </si>
  <si>
    <t>袁晓钰、封佳利</t>
    <phoneticPr fontId="1" type="noConversion"/>
  </si>
  <si>
    <t>张玲</t>
    <phoneticPr fontId="1" type="noConversion"/>
  </si>
  <si>
    <t>水文</t>
    <phoneticPr fontId="1" type="noConversion"/>
  </si>
  <si>
    <t>土壤大孔隙三维空间网络结构及其对土壤水分特性曲线影响研究</t>
  </si>
  <si>
    <t>云星娥</t>
  </si>
  <si>
    <t>张小娜</t>
  </si>
  <si>
    <t>中国东部冬季阴雨日数时空变率规律及其机理研究</t>
    <phoneticPr fontId="1" type="noConversion"/>
  </si>
  <si>
    <t>谭辉、李琳菲</t>
    <phoneticPr fontId="1" type="noConversion"/>
  </si>
  <si>
    <t>朱志伟</t>
    <phoneticPr fontId="1" type="noConversion"/>
  </si>
  <si>
    <t>云雾降水对气溶胶粒子清除和再生过程影响的数值模拟研究</t>
  </si>
  <si>
    <t>魏少涵、胡嵘</t>
  </si>
  <si>
    <t>陈倩</t>
  </si>
  <si>
    <t>微波辐射计无线电干扰信号的消除及其对反演影响研究</t>
    <phoneticPr fontId="1" type="noConversion"/>
  </si>
  <si>
    <t>常泽婷、白雪松</t>
    <phoneticPr fontId="1" type="noConversion"/>
  </si>
  <si>
    <t>秦正坤</t>
  </si>
  <si>
    <t>基于卫星和观测数据的江淮地区云变化特征及其与降水关系的研究</t>
  </si>
  <si>
    <t>苏畅</t>
  </si>
  <si>
    <t>尹义星</t>
  </si>
  <si>
    <t>基于信息流分析的大气污染传输研究</t>
    <phoneticPr fontId="1" type="noConversion"/>
  </si>
  <si>
    <t>董晟宏、谭兰兰</t>
    <phoneticPr fontId="1" type="noConversion"/>
  </si>
  <si>
    <t>韩会朝</t>
    <phoneticPr fontId="1" type="noConversion"/>
  </si>
  <si>
    <t>基于尝试深度学习的高速公路团雾智能预报关键技术研究</t>
    <phoneticPr fontId="1" type="noConversion"/>
  </si>
  <si>
    <t>曾康、毛雅萍</t>
    <phoneticPr fontId="1" type="noConversion"/>
  </si>
  <si>
    <t>王兴</t>
    <phoneticPr fontId="1" type="noConversion"/>
  </si>
  <si>
    <t>利用高分辨率合成孔径雷达图像来确定台风中心</t>
  </si>
  <si>
    <t>顾稷泰、汤一鸣</t>
  </si>
  <si>
    <t>张彪</t>
  </si>
  <si>
    <t>大气季节内振荡对2018年7月5日“龙王山”暴雨的可能影响</t>
  </si>
  <si>
    <t>罗滢燕、唐钰琦</t>
    <phoneticPr fontId="1" type="noConversion"/>
  </si>
  <si>
    <t>姚素香</t>
  </si>
  <si>
    <t>基于NCL实现中国区域生态系统监测交互式查询系统的开发与设计</t>
  </si>
  <si>
    <t>杨昀昊、周一诺</t>
    <phoneticPr fontId="1" type="noConversion"/>
  </si>
  <si>
    <t>俞淼</t>
  </si>
  <si>
    <t>长三角地区城市化对极端高温天气过程的影响研究</t>
  </si>
  <si>
    <t>胡若昕</t>
  </si>
  <si>
    <t>华文剑</t>
  </si>
  <si>
    <t>气科</t>
    <phoneticPr fontId="1" type="noConversion"/>
  </si>
  <si>
    <t>气候变化对呼吸系统疾病的影响及其预测研究</t>
  </si>
  <si>
    <t>王永浩、孔尧</t>
    <phoneticPr fontId="1" type="noConversion"/>
  </si>
  <si>
    <t>罗京佳</t>
  </si>
  <si>
    <t>创新训练项目</t>
    <phoneticPr fontId="1" type="noConversion"/>
  </si>
  <si>
    <t>2015/2016年超强ENSO活动与同期中国东部严重雾霾的关系研究</t>
  </si>
  <si>
    <t>张彤、王璐瑶</t>
    <phoneticPr fontId="1" type="noConversion"/>
  </si>
  <si>
    <t>刘鹏</t>
  </si>
  <si>
    <t>水文</t>
    <phoneticPr fontId="1" type="noConversion"/>
  </si>
  <si>
    <t>黄土高原丘陵沟壑区植被长势对流域退水过程的影响研究</t>
  </si>
  <si>
    <t>王钰淼</t>
  </si>
  <si>
    <t>黄鹏年</t>
  </si>
  <si>
    <t>长三角地区大气污染企业的最优选址分析</t>
    <phoneticPr fontId="1" type="noConversion"/>
  </si>
  <si>
    <t>王淼淼、韩之炫</t>
    <phoneticPr fontId="1" type="noConversion"/>
  </si>
  <si>
    <t>施春华</t>
    <phoneticPr fontId="1" type="noConversion"/>
  </si>
  <si>
    <t>基于高分辨率再分析资料西南低涡的自动识别及其对强降水的影响</t>
  </si>
  <si>
    <t>石流屹、李泽雯</t>
    <phoneticPr fontId="1" type="noConversion"/>
  </si>
  <si>
    <t>施宁</t>
  </si>
  <si>
    <t>不同辐射和云微物理方案对台风路径的影响的研究</t>
  </si>
  <si>
    <t>杨柳依依、姜万屹</t>
    <phoneticPr fontId="1" type="noConversion"/>
  </si>
  <si>
    <t>张峰</t>
  </si>
  <si>
    <t>新标准下三个梅雨监测区出梅异常特征及与东亚环流异常关系研究</t>
  </si>
  <si>
    <t>董丽娜</t>
  </si>
  <si>
    <t>关于江苏省近海海面大风的时空特征及其机制的研究</t>
  </si>
  <si>
    <t>刘杨珂</t>
  </si>
  <si>
    <t>徐经纬</t>
  </si>
  <si>
    <t>青藏高原春季地表感热对我国东部夏季雨带年代际变化的影响研究</t>
  </si>
  <si>
    <t>赵冰钰、王欢</t>
    <phoneticPr fontId="1" type="noConversion"/>
  </si>
  <si>
    <t>王慧</t>
  </si>
  <si>
    <t>中国新一代多普勒C波段雷达速度场质控研究</t>
    <phoneticPr fontId="1" type="noConversion"/>
  </si>
  <si>
    <t>殷长健、赵越</t>
    <phoneticPr fontId="1" type="noConversion"/>
  </si>
  <si>
    <t>何光鑫</t>
    <phoneticPr fontId="1" type="noConversion"/>
  </si>
  <si>
    <t>长望</t>
    <phoneticPr fontId="1" type="noConversion"/>
  </si>
  <si>
    <t>葵花8号辐射率资料同化在我国近海登陆台风中的应用研究</t>
  </si>
  <si>
    <t>卞慧敏</t>
  </si>
  <si>
    <t>沈菲菲</t>
  </si>
  <si>
    <t>东亚副热带高空西风急流东西不同段对中国东部夏季降水的影响研究</t>
  </si>
  <si>
    <t>高展</t>
  </si>
  <si>
    <t>王士新</t>
  </si>
  <si>
    <t>秋季北极海冰-北大西洋湾流的协同作用对东亚冬季低温过程影响的研究</t>
  </si>
  <si>
    <t>张苏扬、沈岳</t>
  </si>
  <si>
    <t>秦育婧</t>
  </si>
  <si>
    <t>西北太平洋发展和不发展热带低压的水汽收支对比研究</t>
    <phoneticPr fontId="1" type="noConversion"/>
  </si>
  <si>
    <t>杨雅涵</t>
    <phoneticPr fontId="1" type="noConversion"/>
  </si>
  <si>
    <t>高斯</t>
    <phoneticPr fontId="1" type="noConversion"/>
  </si>
  <si>
    <t>长望</t>
    <phoneticPr fontId="1" type="noConversion"/>
  </si>
  <si>
    <t>水文</t>
    <phoneticPr fontId="1" type="noConversion"/>
  </si>
  <si>
    <t>地科</t>
  </si>
  <si>
    <t>基于手机基站大数据的济南市和青岛市职住平衡现状及比较研究</t>
  </si>
  <si>
    <t>白煜颖、王永宏</t>
  </si>
  <si>
    <t>梁涵玮</t>
  </si>
  <si>
    <t>基于太阳辐射精细化估算与资源评价的节能房屋开发利用适宜性分析</t>
  </si>
  <si>
    <t>陈多妍、李思媛</t>
  </si>
  <si>
    <t>史岚</t>
  </si>
  <si>
    <t>应气</t>
  </si>
  <si>
    <t>大气棕色碳来源对吸光影响的研究</t>
  </si>
  <si>
    <t>洪一航、缐子仪</t>
    <phoneticPr fontId="1" type="noConversion"/>
  </si>
  <si>
    <t>章炎麟</t>
  </si>
  <si>
    <t>基于可见-近红外光谱的土壤物证溯源初探</t>
  </si>
  <si>
    <t>张家朋、张佩瑶</t>
  </si>
  <si>
    <t>曾荣</t>
  </si>
  <si>
    <t>不同含磷物质对镉污染稻田土壤酶活性的影响机制</t>
  </si>
  <si>
    <t>关浩然</t>
  </si>
  <si>
    <t>吴春发</t>
  </si>
  <si>
    <t>移民对城市发展演变的影响研究——以加拿大多伦多市为例</t>
  </si>
  <si>
    <t>严敏</t>
  </si>
  <si>
    <t>葛云健</t>
  </si>
  <si>
    <t>基于大数据的南京旅游流时空特征分析</t>
  </si>
  <si>
    <t>洪微</t>
  </si>
  <si>
    <t>岳书平</t>
  </si>
  <si>
    <t>基于共享单车和物联技术对城市热环境时空分布特征的研究</t>
  </si>
  <si>
    <t>吴昕燃、王磊</t>
    <phoneticPr fontId="1" type="noConversion"/>
  </si>
  <si>
    <t>曹畅</t>
  </si>
  <si>
    <t>陆地卫星红外发射谱段辐射再定标技术研究</t>
  </si>
  <si>
    <t>周方婷</t>
  </si>
  <si>
    <t>谢勇</t>
  </si>
  <si>
    <t>雷丁</t>
  </si>
  <si>
    <t>东非气温降水变化对作物产量可能影响的研究</t>
  </si>
  <si>
    <t>邵昕玥、孟月</t>
  </si>
  <si>
    <t>郭栋</t>
  </si>
  <si>
    <t>基于LUR和GIS的常州市PM2.5的空间分布模拟及影响因子研究</t>
  </si>
  <si>
    <t>杨柳、王宁</t>
    <phoneticPr fontId="1" type="noConversion"/>
  </si>
  <si>
    <t>王勇</t>
  </si>
  <si>
    <t>龙山</t>
  </si>
  <si>
    <t>华北地区高温、干旱时空组合规律分析</t>
  </si>
  <si>
    <t>史艳飞</t>
  </si>
  <si>
    <t>张琪</t>
  </si>
  <si>
    <t>米散射激光雷达控制与反演软件的实现</t>
  </si>
  <si>
    <t>安澳华</t>
  </si>
  <si>
    <t>卜令兵</t>
  </si>
  <si>
    <t>过去300年关中盆地土地利用重建研究</t>
  </si>
  <si>
    <t>李元芳</t>
  </si>
  <si>
    <t>魏学琼</t>
  </si>
  <si>
    <t>多酸瓜环基超分子材料对有机染料光催化降解研究</t>
  </si>
  <si>
    <t>李奕葳</t>
  </si>
  <si>
    <t>陈凯</t>
  </si>
  <si>
    <t>基于GIS对秸秆焚烧监测与影响范围分析系统的开发与设计</t>
  </si>
  <si>
    <t>张啟霞、宋樊玲</t>
  </si>
  <si>
    <t>施国萍</t>
  </si>
  <si>
    <t>土壤Cd污染条件下温度升高对水稻生长发育及稻米安全品质的影响</t>
  </si>
  <si>
    <t>石晓霞</t>
  </si>
  <si>
    <t>徐向华</t>
  </si>
  <si>
    <t>基于地理栅格与热点查询的社会信息获取研究</t>
  </si>
  <si>
    <t>陈婕、王玥</t>
  </si>
  <si>
    <t>韩进</t>
  </si>
  <si>
    <t>长江下游直播稻气候适应性研究</t>
  </si>
  <si>
    <t>妙丹书、田欣雨</t>
    <phoneticPr fontId="1" type="noConversion"/>
  </si>
  <si>
    <t>江晓东</t>
  </si>
  <si>
    <t>畜牧业舍饲政策对内蒙古农牧交错带植被变化的影响研究</t>
  </si>
  <si>
    <t>陈善新、石世信</t>
  </si>
  <si>
    <t>缪丽娟</t>
  </si>
  <si>
    <t>华南前/后汛期降水异常反位相现象及机理研究</t>
  </si>
  <si>
    <t>周宇欣</t>
  </si>
  <si>
    <t>金大超</t>
  </si>
  <si>
    <t>积温对春季鄱阳湖植被生长影响的研究</t>
  </si>
  <si>
    <t>曾弘、杨轩</t>
  </si>
  <si>
    <t>姚鑫</t>
  </si>
  <si>
    <t>高温对水稻镉吸收的影响研究</t>
  </si>
  <si>
    <t>胡宗荟、卢炳浩</t>
    <phoneticPr fontId="1" type="noConversion"/>
  </si>
  <si>
    <t>李仁英</t>
  </si>
  <si>
    <t>天山北坡典型草地生态系统净初级生产力模拟及不确定性分析</t>
  </si>
  <si>
    <t>张坤、李维倩</t>
  </si>
  <si>
    <t>韩其飞</t>
  </si>
  <si>
    <t>土地利用变化视角下的咸海生态危机驱动力研究</t>
  </si>
  <si>
    <t>鲍添辰、杨欣雨</t>
  </si>
  <si>
    <t>李超凡</t>
  </si>
  <si>
    <t>大气CO2浓度升高条件下土壤氮转化功能基因的响应研究</t>
  </si>
  <si>
    <t>张潇</t>
  </si>
  <si>
    <t>于涌杰</t>
  </si>
  <si>
    <t>江北新区新建轨道交通系统对旧有系统的影响分析</t>
  </si>
  <si>
    <t>刘浩男、李庆开</t>
  </si>
  <si>
    <t>何永健</t>
  </si>
  <si>
    <t>“多规合一”背景下村土地利用规划目标实现研究</t>
  </si>
  <si>
    <t>徐莹</t>
  </si>
  <si>
    <t>王慎敏</t>
  </si>
  <si>
    <t>黑河分水政策对流域农业发展及生态稳定性的影响研究</t>
  </si>
  <si>
    <t>高航</t>
  </si>
  <si>
    <t>李守波</t>
  </si>
  <si>
    <t>种植不同作物条件下土壤呼吸与利用高光谱观测的植被指数的关系</t>
  </si>
  <si>
    <t>龙吉兰、张琳</t>
    <phoneticPr fontId="1" type="noConversion"/>
  </si>
  <si>
    <t>陈书涛</t>
  </si>
  <si>
    <t>异质智能网络同步性研究</t>
  </si>
  <si>
    <t>龚智伟、夏开越</t>
  </si>
  <si>
    <t>丁建</t>
  </si>
  <si>
    <t>大气颗粒物源解析方法对比研究</t>
  </si>
  <si>
    <t>陈建珩、姜鹏</t>
    <phoneticPr fontId="1" type="noConversion"/>
  </si>
  <si>
    <t>曹芳</t>
  </si>
  <si>
    <t>基于Unity3D的乌拉盖水库三维虚拟平台与实况监控系统建设</t>
  </si>
  <si>
    <t>褚尚益、
董亚康</t>
  </si>
  <si>
    <t>路明月</t>
  </si>
  <si>
    <t>Cus/MoS2复合光催化材料制备及催化性能研究</t>
  </si>
  <si>
    <t>朱雨森</t>
  </si>
  <si>
    <t>宋明霞</t>
  </si>
  <si>
    <t>任团伟</t>
  </si>
  <si>
    <t>大物</t>
    <phoneticPr fontId="1" type="noConversion"/>
  </si>
  <si>
    <t>长三角地区不同天气背景下气溶胶光学特征及潜在源研究</t>
  </si>
  <si>
    <t>宋童艾、王焱</t>
    <phoneticPr fontId="1" type="noConversion"/>
  </si>
  <si>
    <t>王静</t>
    <phoneticPr fontId="5" type="noConversion"/>
  </si>
  <si>
    <t>地科</t>
    <phoneticPr fontId="1" type="noConversion"/>
  </si>
  <si>
    <t>基于循环经济理念的高校快递回收模式研究—以南京信息工程大学为例</t>
    <phoneticPr fontId="5" type="noConversion"/>
  </si>
  <si>
    <t>林思漪</t>
    <phoneticPr fontId="5" type="noConversion"/>
  </si>
  <si>
    <t>颜庭干</t>
    <phoneticPr fontId="5" type="noConversion"/>
  </si>
  <si>
    <t>创新训练项目</t>
    <phoneticPr fontId="5" type="noConversion"/>
  </si>
  <si>
    <t>环科</t>
    <phoneticPr fontId="1" type="noConversion"/>
  </si>
  <si>
    <t>纸质传感器对水中氟离子的定量可视化检测</t>
  </si>
  <si>
    <t>范奔</t>
  </si>
  <si>
    <t>陶涛</t>
  </si>
  <si>
    <t>数统</t>
    <phoneticPr fontId="1" type="noConversion"/>
  </si>
  <si>
    <t>基于排队博弈论的云计算服务系统顾客行为均衡策略探究</t>
  </si>
  <si>
    <t>张晓亮、荆彤</t>
    <phoneticPr fontId="5" type="noConversion"/>
  </si>
  <si>
    <t>叶晴晴</t>
    <phoneticPr fontId="5" type="noConversion"/>
  </si>
  <si>
    <t>孤立性肺结节的危险因素分析及数学预测模型的建立</t>
    <phoneticPr fontId="1" type="noConversion"/>
  </si>
  <si>
    <t>周姝彤、曹美珠</t>
    <phoneticPr fontId="5" type="noConversion"/>
  </si>
  <si>
    <t>刘文军</t>
    <phoneticPr fontId="5" type="noConversion"/>
  </si>
  <si>
    <t>基于铜催化反应合成片螺素类衍生物</t>
  </si>
  <si>
    <t>杨新蕊、张赛男</t>
  </si>
  <si>
    <t>孙锦伟</t>
  </si>
  <si>
    <t>物电</t>
    <phoneticPr fontId="1" type="noConversion"/>
  </si>
  <si>
    <t>锂硫电池复合正极材料的电化学性能研究</t>
    <phoneticPr fontId="1" type="noConversion"/>
  </si>
  <si>
    <t>钱诚飞、平静</t>
  </si>
  <si>
    <t>李敏</t>
  </si>
  <si>
    <t>Na-Mo-O/GO复合材料作为锂电池负极对性能提升规律研究</t>
  </si>
  <si>
    <t>陈强、钮志豪</t>
  </si>
  <si>
    <t>李敬发</t>
  </si>
  <si>
    <t>覆盖类益智桌游的研究</t>
    <phoneticPr fontId="5" type="noConversion"/>
  </si>
  <si>
    <t>孙鸿珺、郭璐</t>
    <phoneticPr fontId="5" type="noConversion"/>
  </si>
  <si>
    <t>张媛</t>
    <phoneticPr fontId="5" type="noConversion"/>
  </si>
  <si>
    <t>海科</t>
    <phoneticPr fontId="1" type="noConversion"/>
  </si>
  <si>
    <t>江苏近海的海上风能储备和开发前景研究</t>
  </si>
  <si>
    <t>周晗、刘家欣</t>
  </si>
  <si>
    <t>董昌明</t>
  </si>
  <si>
    <t>一类随机时滞系统的控制器设计及稳定性分析</t>
  </si>
  <si>
    <t>冯梦佳</t>
    <phoneticPr fontId="5" type="noConversion"/>
  </si>
  <si>
    <t>王辉</t>
    <phoneticPr fontId="5" type="noConversion"/>
  </si>
  <si>
    <t>地磁暴与电离层重离子逃逸的关系研究</t>
  </si>
  <si>
    <t>王如坤</t>
    <phoneticPr fontId="5" type="noConversion"/>
  </si>
  <si>
    <t>赵凯</t>
    <phoneticPr fontId="5" type="noConversion"/>
  </si>
  <si>
    <t>基于NCEP资料的对流层低仰角折射剖面建模研究</t>
  </si>
  <si>
    <t>邵逸瑄</t>
    <phoneticPr fontId="5" type="noConversion"/>
  </si>
  <si>
    <t>李正</t>
    <phoneticPr fontId="5" type="noConversion"/>
  </si>
  <si>
    <t>海洋中怪波的探测与数值研究</t>
  </si>
  <si>
    <t>徐鲁力、王一涵</t>
    <phoneticPr fontId="5" type="noConversion"/>
  </si>
  <si>
    <t>刘长迎</t>
    <phoneticPr fontId="5" type="noConversion"/>
  </si>
  <si>
    <t>不均匀尘埃等离子体中电磁波传播特性研究</t>
  </si>
  <si>
    <t>王海波、林久境</t>
  </si>
  <si>
    <t>陈云云</t>
  </si>
  <si>
    <t>孤立高建筑物和高建筑物群引起的雷电落雷点的变化及其成因</t>
  </si>
  <si>
    <t>朱鑫、
钟育青</t>
  </si>
  <si>
    <t>谭涌波</t>
  </si>
  <si>
    <t>高阶色散效应对双芯光纤调制不稳定性谱的影响</t>
  </si>
  <si>
    <t>王东智</t>
  </si>
  <si>
    <t>李金花</t>
  </si>
  <si>
    <t>基于脉搏波信息的心血管疾病指标分析与心血管功能健康的临床评价研究</t>
  </si>
  <si>
    <t>赵仁学、江智源</t>
    <phoneticPr fontId="5" type="noConversion"/>
  </si>
  <si>
    <t>陈群</t>
    <phoneticPr fontId="5" type="noConversion"/>
  </si>
  <si>
    <t>多巴胺衍生物用于变色涂料的配制</t>
  </si>
  <si>
    <t>王静漪</t>
  </si>
  <si>
    <t>焦岩</t>
  </si>
  <si>
    <t>认知诊断评估及其在概率统计个性化学习中的应用</t>
  </si>
  <si>
    <t>王宁</t>
    <phoneticPr fontId="5" type="noConversion"/>
  </si>
  <si>
    <t>何引红</t>
    <phoneticPr fontId="5" type="noConversion"/>
  </si>
  <si>
    <t>长江流域典型城市空气污染特征级其对人体健康和社会经济的影响</t>
    <phoneticPr fontId="5" type="noConversion"/>
  </si>
  <si>
    <t>华文萱、
孙昊飞</t>
  </si>
  <si>
    <t>毛毛</t>
    <phoneticPr fontId="5" type="noConversion"/>
  </si>
  <si>
    <t>利用公路能源供电的新方法</t>
  </si>
  <si>
    <t>段仕龙、徐鸣</t>
  </si>
  <si>
    <t>王璐</t>
  </si>
  <si>
    <t>基于榴莲废弃物的碳量子点合成及性能研究</t>
  </si>
  <si>
    <t>张昊晨</t>
  </si>
  <si>
    <t>郭永明</t>
    <phoneticPr fontId="5" type="noConversion"/>
  </si>
  <si>
    <t>长江三角洲近三年秋冬季典型霾天气成因研究</t>
    <phoneticPr fontId="5" type="noConversion"/>
  </si>
  <si>
    <t>邓欣柔、欧晔</t>
    <phoneticPr fontId="1" type="noConversion"/>
  </si>
  <si>
    <t>康娜</t>
    <phoneticPr fontId="5" type="noConversion"/>
  </si>
  <si>
    <t>南京市霾污染不同发展阶段颗粒物粒径分布、 含碳量及混合状态研究</t>
  </si>
  <si>
    <t>周莅澳、
刘思晗</t>
    <phoneticPr fontId="1" type="noConversion"/>
  </si>
  <si>
    <t>王红磊</t>
  </si>
  <si>
    <t>多源卫星散射计台风监测研究</t>
  </si>
  <si>
    <t>徐雪纯、罗则徐</t>
  </si>
  <si>
    <t>林文明</t>
  </si>
  <si>
    <t>高分辨率区域气候模式对2016年“暴力梅”的数值模拟研究</t>
  </si>
  <si>
    <t>高千惠</t>
  </si>
  <si>
    <t>黄乾</t>
  </si>
  <si>
    <t>基于数据挖掘集成分析的三大城市群空气质量对比研究</t>
  </si>
  <si>
    <t>廖悦琦、程颖芳</t>
    <phoneticPr fontId="5" type="noConversion"/>
  </si>
  <si>
    <t>吴香华</t>
    <phoneticPr fontId="5" type="noConversion"/>
  </si>
  <si>
    <t>基于多孔碳酸钙制备环境响应型控释纳米农药载体的研究</t>
  </si>
  <si>
    <t>张岩、杨金山</t>
  </si>
  <si>
    <t>向育斌</t>
  </si>
  <si>
    <t>基于GOCI数据的东中国海真光层深度遥感研究</t>
  </si>
  <si>
    <t>吕军、聂君伟</t>
  </si>
  <si>
    <t>王胜强</t>
  </si>
  <si>
    <t>铅卤钙钛矿水环境中光电性能的分子调控研究</t>
  </si>
  <si>
    <t>郭柯妤、陈雨潇</t>
  </si>
  <si>
    <t>张磊</t>
  </si>
  <si>
    <t>北冰洋海冰区域空间分布及其对北极航线的影响</t>
  </si>
  <si>
    <t>陈曦</t>
  </si>
  <si>
    <t>金梅兵</t>
  </si>
  <si>
    <t>相参X波段雷达噪声处理及海浪反演算法研究</t>
  </si>
  <si>
    <t>高梓杨</t>
  </si>
  <si>
    <t>陈忠彪</t>
  </si>
  <si>
    <t>基于AERONET观测研究中国地区气溶胶类型变化特征</t>
  </si>
  <si>
    <t>姚媛、
贺欣</t>
    <phoneticPr fontId="5" type="noConversion"/>
  </si>
  <si>
    <t>朱君</t>
  </si>
  <si>
    <t>水下三维矢量水声场虚拟仿真研究及实现</t>
  </si>
  <si>
    <t>蒙钟淳</t>
  </si>
  <si>
    <t>郭怀海</t>
  </si>
  <si>
    <t>Ru基石墨烯复合材料的合成及在超级电容器中的应用</t>
  </si>
  <si>
    <t>王雅仪</t>
  </si>
  <si>
    <t>郭彦</t>
  </si>
  <si>
    <t>基于2D钼酸铋的复合光催化材料的设计及在水处理中应用的研究</t>
  </si>
  <si>
    <t>杜晓玉</t>
  </si>
  <si>
    <t>徐晶晶</t>
  </si>
  <si>
    <t>北极海冰对中国西南地区气候的影响</t>
  </si>
  <si>
    <t>张梦洁、魏丛林</t>
  </si>
  <si>
    <t>王锦</t>
    <phoneticPr fontId="1" type="noConversion"/>
  </si>
  <si>
    <t>近五十年来江苏海岸线变迁及海平面上升和人类活动影响的研究</t>
  </si>
  <si>
    <t>包云飞、刘涛</t>
  </si>
  <si>
    <t>董济海</t>
  </si>
  <si>
    <t>基于多变量输入多步输出的 LSTM短时路面温度预报模型研究</t>
  </si>
  <si>
    <t>张逸凯、汤天宇</t>
    <phoneticPr fontId="5" type="noConversion"/>
  </si>
  <si>
    <t>陈文兵</t>
    <phoneticPr fontId="5" type="noConversion"/>
  </si>
  <si>
    <t>王金虎</t>
    <phoneticPr fontId="5" type="noConversion"/>
  </si>
  <si>
    <t>自动化</t>
    <phoneticPr fontId="1" type="noConversion"/>
  </si>
  <si>
    <t>一种3D打印双足机器人的开发与设计</t>
  </si>
  <si>
    <t>肖珍玉、
还昕怡</t>
  </si>
  <si>
    <t>王丽华</t>
  </si>
  <si>
    <t>实景图像天气要素智能识别系统设计与实现</t>
  </si>
  <si>
    <t>宣新潮、
蔡秦烨</t>
  </si>
  <si>
    <t>赵丽玲</t>
  </si>
  <si>
    <t>基于FPGA与USB3.0的高速数据通讯系统设计</t>
  </si>
  <si>
    <t>叶子依、
梁静迎</t>
  </si>
  <si>
    <t>葛化敏</t>
  </si>
  <si>
    <t>基于模糊PID的高超声速飞行器控制</t>
  </si>
  <si>
    <t>姚波、
凌志豪</t>
  </si>
  <si>
    <t>周丽</t>
  </si>
  <si>
    <t>基于深度卷积神经网络的目标跟踪算法研究</t>
  </si>
  <si>
    <t>嵇鸣谦</t>
  </si>
  <si>
    <t>张开华</t>
  </si>
  <si>
    <t>基于并联压电式六维加速度传感器的海洋波浪浮标</t>
  </si>
  <si>
    <t>王鸿儒、
母世亮</t>
  </si>
  <si>
    <t>刘云平</t>
  </si>
  <si>
    <t>基于视频监控的车辆异常行为识别研究</t>
  </si>
  <si>
    <t>孙敏、
李免</t>
  </si>
  <si>
    <t>孙伟</t>
  </si>
  <si>
    <t>基于细水雾与气体灭火剂的电动车电池舱智能灭火系统研究</t>
  </si>
  <si>
    <t>周家豪、
张宇霖</t>
  </si>
  <si>
    <t>吕富勇</t>
  </si>
  <si>
    <t>纯电动车开关磁阻电机高效集成驱动与车载充电研究</t>
  </si>
  <si>
    <t>董逸茹</t>
  </si>
  <si>
    <t>蔡骏</t>
  </si>
  <si>
    <t>基于微芯片电泳的血液锂制剂检测技术研究</t>
  </si>
  <si>
    <t>金懿航、
王跃翔</t>
  </si>
  <si>
    <t>杨明鹏</t>
  </si>
  <si>
    <t>基于颜色和全偏振信息的水下成像研究</t>
  </si>
  <si>
    <t>郭宝恩、
马淑君</t>
  </si>
  <si>
    <t>刘卿卿</t>
  </si>
  <si>
    <t>基于Kinect的三维运动重构与应用研究</t>
  </si>
  <si>
    <t>陆天杰</t>
  </si>
  <si>
    <t>夏贵羽</t>
  </si>
  <si>
    <t>智能电机远程在线监控与维护系统开发</t>
  </si>
  <si>
    <t>王静、
俞海旭</t>
  </si>
  <si>
    <t>张菀</t>
  </si>
  <si>
    <t>机器人声源目标方位检测系统设计</t>
  </si>
  <si>
    <t>侯妍</t>
  </si>
  <si>
    <t>陈海秀</t>
  </si>
  <si>
    <t>基于深度网络的CT图像肾脏区域自动分割研究</t>
  </si>
  <si>
    <t>庄舜、
王宇超</t>
  </si>
  <si>
    <t>李军侠</t>
  </si>
  <si>
    <t>基于多源信息协调的短期风功率预测方法研究</t>
  </si>
  <si>
    <t>邹瑞麟</t>
  </si>
  <si>
    <t>熊雄</t>
  </si>
  <si>
    <t>轴向磁场永磁记忆电机在线调磁及变速恒压发电试验研究</t>
  </si>
  <si>
    <t>唐旭、
成佳濠</t>
  </si>
  <si>
    <t>曹永娟</t>
  </si>
  <si>
    <t>多功能便携式自动气象站的设计与开发</t>
  </si>
  <si>
    <t>陈思华、
金宇斌</t>
  </si>
  <si>
    <t>叶小岭</t>
  </si>
  <si>
    <t>基于图像处理的毛笔书法机器人研究</t>
  </si>
  <si>
    <t>王心玮、
韩丰隆</t>
  </si>
  <si>
    <t>杨乐</t>
  </si>
  <si>
    <t>自动割草机器人设计</t>
  </si>
  <si>
    <t>徐楠</t>
  </si>
  <si>
    <t>张自嘉</t>
  </si>
  <si>
    <t>定子永磁型无轴承电机控制系统研究</t>
  </si>
  <si>
    <t>孙庆科、
宋皓宇</t>
  </si>
  <si>
    <t>贾红云</t>
  </si>
  <si>
    <t>基于蛙跳算法的个性化旅游路线推荐系统研究</t>
  </si>
  <si>
    <t>王森林、
张磊</t>
  </si>
  <si>
    <t>申晓宁</t>
  </si>
  <si>
    <t>基于Wasserstein GAN的图像超分辨率重建算法研究</t>
  </si>
  <si>
    <t>范琪</t>
  </si>
  <si>
    <t>宋慧慧</t>
  </si>
  <si>
    <t>基于FCE的主动配电网协调控制的研究</t>
  </si>
  <si>
    <t>向正波</t>
  </si>
  <si>
    <t>张伟</t>
  </si>
  <si>
    <t>基于振动能量采集技术的振动加速度无线传感网络节点设计</t>
  </si>
  <si>
    <t>俞涵飞</t>
  </si>
  <si>
    <t>赵兴强</t>
  </si>
  <si>
    <t>微电网系统分布式控制研究</t>
  </si>
  <si>
    <t>邹羿、
王昱程</t>
  </si>
  <si>
    <t>贺伟</t>
  </si>
  <si>
    <t>导数谱保峰平滑研究</t>
  </si>
  <si>
    <t>陆其雨、
严振</t>
  </si>
  <si>
    <t>李远禄</t>
  </si>
  <si>
    <t>智能电网中通信组网的网络安全监测与防御优化研究</t>
  </si>
  <si>
    <t>廖乐勤、
张凯</t>
  </si>
  <si>
    <t>郑柏超</t>
  </si>
  <si>
    <t>智能型电力系统的网络化控制研究</t>
  </si>
  <si>
    <t>屠壮、
钱奕衡</t>
  </si>
  <si>
    <t>臧强</t>
  </si>
  <si>
    <t>基于激光诱导击穿光谱的土壤重金属定量分析研究</t>
  </si>
  <si>
    <t>邓凡、
陈雨娟</t>
  </si>
  <si>
    <t>丁宇</t>
  </si>
  <si>
    <t>严飞</t>
  </si>
  <si>
    <t>电信</t>
    <phoneticPr fontId="1" type="noConversion"/>
  </si>
  <si>
    <t>基于数字负群时延技术的机器人动作行为预测研究</t>
  </si>
  <si>
    <t>王燕</t>
    <phoneticPr fontId="5" type="noConversion"/>
  </si>
  <si>
    <t>万发雨</t>
  </si>
  <si>
    <t>石墨烯异质结的载流子调控及在全固态激光器中的应用研究</t>
  </si>
  <si>
    <t>刘俊彤、王健</t>
    <phoneticPr fontId="5" type="noConversion"/>
  </si>
  <si>
    <t>常建华</t>
  </si>
  <si>
    <t>基于FPGA的交通安全预警系统研究</t>
  </si>
  <si>
    <t>张钊</t>
  </si>
  <si>
    <t>周晓彦</t>
  </si>
  <si>
    <t>基于软件无线电与外部时钟的GPS欺骗技术研究</t>
    <phoneticPr fontId="5" type="noConversion"/>
  </si>
  <si>
    <t>朱静雯</t>
    <phoneticPr fontId="5" type="noConversion"/>
  </si>
  <si>
    <t>李鹏</t>
  </si>
  <si>
    <t>基于BLE4.0的智能门锁控制系统</t>
  </si>
  <si>
    <t>严青松、段哲华</t>
    <phoneticPr fontId="5" type="noConversion"/>
  </si>
  <si>
    <t>乔杰</t>
  </si>
  <si>
    <t>疼痛治疗混沌电刺激信号的波形设计与发生</t>
  </si>
  <si>
    <t>陆续、赵德源</t>
    <phoneticPr fontId="5" type="noConversion"/>
  </si>
  <si>
    <t>李春彪</t>
  </si>
  <si>
    <t>大气参量设置对交叉定标带来的不确定度的调查与分析</t>
  </si>
  <si>
    <t>张琳、张狄</t>
    <phoneticPr fontId="5" type="noConversion"/>
  </si>
  <si>
    <t>宦海</t>
  </si>
  <si>
    <t>高性能低功耗纳米结构光传感器的研究</t>
    <phoneticPr fontId="5" type="noConversion"/>
  </si>
  <si>
    <t>李昌龙</t>
    <phoneticPr fontId="5" type="noConversion"/>
  </si>
  <si>
    <t>刘向</t>
  </si>
  <si>
    <t>具有生理信号检测与心血管健康评估功能的智能鞋的开发与设计</t>
    <phoneticPr fontId="5" type="noConversion"/>
  </si>
  <si>
    <t>周炳宇、王忠宇</t>
    <phoneticPr fontId="5" type="noConversion"/>
  </si>
  <si>
    <t>张加宏</t>
    <phoneticPr fontId="5" type="noConversion"/>
  </si>
  <si>
    <t>基于RFID传感标签的粮库
粮情无线监控系统</t>
  </si>
  <si>
    <t>许耀辉</t>
    <phoneticPr fontId="5" type="noConversion"/>
  </si>
  <si>
    <t>陈苏婷</t>
  </si>
  <si>
    <t>基于图像特征提取的盲人交通识别系统</t>
  </si>
  <si>
    <t>王璐瑶</t>
  </si>
  <si>
    <t>张艳艳</t>
  </si>
  <si>
    <t>基于图像稀疏表示的非盲去模糊方法研究</t>
  </si>
  <si>
    <t>杜慕尧</t>
  </si>
  <si>
    <t>庄培显</t>
  </si>
  <si>
    <t>高灵敏度超紧凑全光纤马赫-曾德尔折射率传感器设计</t>
    <phoneticPr fontId="1" type="noConversion"/>
  </si>
  <si>
    <t>杨凌旭、李帅</t>
    <phoneticPr fontId="5" type="noConversion"/>
  </si>
  <si>
    <t>王婷婷</t>
  </si>
  <si>
    <t>高分辨率非接触心率探测装置</t>
    <phoneticPr fontId="5" type="noConversion"/>
  </si>
  <si>
    <t>张琦翔、张衡</t>
    <phoneticPr fontId="5" type="noConversion"/>
  </si>
  <si>
    <t>陈振华</t>
  </si>
  <si>
    <t>太阳辐射强度实时测量系统</t>
  </si>
  <si>
    <t>沈嘉程</t>
  </si>
  <si>
    <t>张秀再</t>
  </si>
  <si>
    <t>STM-PCB智能定位系统</t>
    <phoneticPr fontId="1" type="noConversion"/>
  </si>
  <si>
    <t>朱隽民、包维杰</t>
    <phoneticPr fontId="5" type="noConversion"/>
  </si>
  <si>
    <t>李致金</t>
  </si>
  <si>
    <t>基于北斗导航的救护车最佳救援路线推送系统设计</t>
    <phoneticPr fontId="5" type="noConversion"/>
  </si>
  <si>
    <t>李怡昊、陈苏华</t>
    <phoneticPr fontId="5" type="noConversion"/>
  </si>
  <si>
    <t>陈金立</t>
    <phoneticPr fontId="5" type="noConversion"/>
  </si>
  <si>
    <t>粗细二级超声波室内定位系设计</t>
    <phoneticPr fontId="5" type="noConversion"/>
  </si>
  <si>
    <t>殷凯杰</t>
  </si>
  <si>
    <t>陈晓</t>
  </si>
  <si>
    <t>无人机黑匣子环境检测系统开发与设计</t>
  </si>
  <si>
    <t>常远</t>
  </si>
  <si>
    <t>周华</t>
  </si>
  <si>
    <t>可充电式便携温控电烙铁的开发与设计</t>
    <phoneticPr fontId="5" type="noConversion"/>
  </si>
  <si>
    <t>祁振杰</t>
    <phoneticPr fontId="5" type="noConversion"/>
  </si>
  <si>
    <t>刘恒</t>
  </si>
  <si>
    <t>非高斯噪声环境下的非线性声学回声消除的研究</t>
    <phoneticPr fontId="5" type="noConversion"/>
  </si>
  <si>
    <t>陈文元</t>
    <phoneticPr fontId="5" type="noConversion"/>
  </si>
  <si>
    <t>赵益波</t>
    <phoneticPr fontId="5" type="noConversion"/>
  </si>
  <si>
    <t>基于变换域的三维块匹配图像去噪模型的研究</t>
  </si>
  <si>
    <t>徐新菊、翟靖宇</t>
    <phoneticPr fontId="5" type="noConversion"/>
  </si>
  <si>
    <t>周先春</t>
  </si>
  <si>
    <t>基于物联网的聚类入侵检测方法研究</t>
    <phoneticPr fontId="5" type="noConversion"/>
  </si>
  <si>
    <t>邢梓萌、邓乾</t>
    <phoneticPr fontId="5" type="noConversion"/>
  </si>
  <si>
    <t>王丽娜</t>
    <phoneticPr fontId="5" type="noConversion"/>
  </si>
  <si>
    <t>金属表面等离激元结构色研究</t>
  </si>
  <si>
    <t>钱其升、查永鹏</t>
    <phoneticPr fontId="5" type="noConversion"/>
  </si>
  <si>
    <t>倪海彬</t>
  </si>
  <si>
    <t>基于CSIW的超宽带共形H面喇叭天线的设计研究</t>
  </si>
  <si>
    <t>孟鲤</t>
  </si>
  <si>
    <t>赵芸</t>
  </si>
  <si>
    <t>新型5G室内WiFi多功能水晶天线</t>
  </si>
  <si>
    <t>刘沁沁、苏鹏</t>
    <phoneticPr fontId="5" type="noConversion"/>
  </si>
  <si>
    <t>于兵</t>
  </si>
  <si>
    <t>面向突发紧急事件的公众化协助救援系统设计与开发</t>
  </si>
  <si>
    <t>狄艳、朱晓敏</t>
    <phoneticPr fontId="5" type="noConversion"/>
  </si>
  <si>
    <t>施赛楠</t>
  </si>
  <si>
    <t>波束能量可调控阵列天线设计</t>
  </si>
  <si>
    <t>冯昆、罗伟伟</t>
    <phoneticPr fontId="5" type="noConversion"/>
  </si>
  <si>
    <t>王友保</t>
  </si>
  <si>
    <t>W波段低损耗宽带E面波导滤波器技术研究</t>
  </si>
  <si>
    <t>陈垚</t>
  </si>
  <si>
    <t>丁江乔</t>
  </si>
  <si>
    <t>夏景明</t>
  </si>
  <si>
    <t>基于深度学习的人脸年龄估计研究</t>
  </si>
  <si>
    <t>朱昱、盛乃硕</t>
  </si>
  <si>
    <t>周媛</t>
  </si>
  <si>
    <t>基于激光诱导击穿光谱技术的大气重金属污染在线探测研究</t>
  </si>
  <si>
    <t>瞿荧飞、钱晓陆</t>
  </si>
  <si>
    <t>刘玉柱</t>
  </si>
  <si>
    <t>遥测</t>
    <phoneticPr fontId="1" type="noConversion"/>
  </si>
  <si>
    <t>地表温度降尺度多算法集成研究</t>
  </si>
  <si>
    <t>郭歌、陈麒合</t>
  </si>
  <si>
    <t>祝善友</t>
  </si>
  <si>
    <t>无人机航空摄影测量虚拟仿真实验系统开发与设计</t>
  </si>
  <si>
    <t>吉宸佳、顾冲</t>
  </si>
  <si>
    <t>曹爽</t>
  </si>
  <si>
    <t xml:space="preserve">基于“空天地”数据融合的滑坡预测系统开发与设计
</t>
    <phoneticPr fontId="5" type="noConversion"/>
  </si>
  <si>
    <t>张一帆</t>
    <phoneticPr fontId="5" type="noConversion"/>
  </si>
  <si>
    <t>柯福阳</t>
    <phoneticPr fontId="5" type="noConversion"/>
  </si>
  <si>
    <t>新型MnSiO3类Fenton体系对有机污染物的降解研究</t>
  </si>
  <si>
    <t>李士泽、于高远</t>
  </si>
  <si>
    <t>缪菊红</t>
  </si>
  <si>
    <t>基于压电喷墨打印的大面积柔性紫外光电探测器的研究</t>
  </si>
  <si>
    <t>王振鹏、刘昊</t>
  </si>
  <si>
    <t>匡文剑</t>
  </si>
  <si>
    <t>基于多源遥感影像的台风灾情评估方法研究</t>
  </si>
  <si>
    <t>王永俊</t>
  </si>
  <si>
    <t>张雪红</t>
  </si>
  <si>
    <t>小型湖泊温室气体排放与水质关系</t>
  </si>
  <si>
    <t>谢雨初</t>
  </si>
  <si>
    <t>于志国</t>
  </si>
  <si>
    <t>基于聚类分析的雷电定位算法研究</t>
  </si>
  <si>
    <t>韦澜、樊姝婷</t>
  </si>
  <si>
    <t>李涛（电信院）</t>
    <phoneticPr fontId="1" type="noConversion"/>
  </si>
  <si>
    <t>特殊数字签名在比特币区块链中的应用研究</t>
  </si>
  <si>
    <t>周实、庞宇辰</t>
  </si>
  <si>
    <t>任勇军</t>
  </si>
  <si>
    <t>FM调频与已有室内定位导航技术的融合研究</t>
    <phoneticPr fontId="5" type="noConversion"/>
  </si>
  <si>
    <t>鲍王雨莎</t>
    <phoneticPr fontId="5" type="noConversion"/>
  </si>
  <si>
    <t>王晓英</t>
    <phoneticPr fontId="5" type="noConversion"/>
  </si>
  <si>
    <t>用于灾害监测预警的全视场闪电光谱成像仪</t>
  </si>
  <si>
    <t>王婧彧、朱迪</t>
  </si>
  <si>
    <t>胡汉峰</t>
  </si>
  <si>
    <t>应技</t>
    <phoneticPr fontId="1" type="noConversion"/>
  </si>
  <si>
    <t>考证综合指南开发与设计</t>
    <phoneticPr fontId="5" type="noConversion"/>
  </si>
  <si>
    <t>李浩、戴旻昊</t>
    <phoneticPr fontId="5" type="noConversion"/>
  </si>
  <si>
    <t>孙菁</t>
    <phoneticPr fontId="5" type="noConversion"/>
  </si>
  <si>
    <t>基于珞珈一号遥感数据的城市夜间光污染监测研究</t>
  </si>
  <si>
    <t>李家艺、苏博阳</t>
  </si>
  <si>
    <t>徐永明</t>
  </si>
  <si>
    <t>闪电放电过程电流传输特性的研究</t>
  </si>
  <si>
    <t>化乐彦、许伟群</t>
  </si>
  <si>
    <t>王雪娟</t>
  </si>
  <si>
    <t>一种金属表面铸造涂料的研发与制备</t>
  </si>
  <si>
    <t>胡义秋</t>
  </si>
  <si>
    <t>姚义俊</t>
  </si>
  <si>
    <t>基于深度学习的篮球训练分析系统开发与设计</t>
  </si>
  <si>
    <t>赵汝卿、邢子灵</t>
  </si>
  <si>
    <t>潘兆庆</t>
  </si>
  <si>
    <t>基于卷积神经网络高阶特征的多光谱LiDAR的地物分类研究</t>
  </si>
  <si>
    <t>陈雅婷、陈先煜</t>
  </si>
  <si>
    <t>管海燕</t>
  </si>
  <si>
    <t>雷丁</t>
    <phoneticPr fontId="1" type="noConversion"/>
  </si>
  <si>
    <t>新能源汽车政策对中国空气质量的潜在影响研究</t>
    <phoneticPr fontId="5" type="noConversion"/>
  </si>
  <si>
    <t>冯伟航、于泽江</t>
    <phoneticPr fontId="5" type="noConversion"/>
  </si>
  <si>
    <t>李楠</t>
  </si>
  <si>
    <t>基于无人机设备的快速实时地形图制作方法研究</t>
  </si>
  <si>
    <t>程一洋、张涵宁</t>
  </si>
  <si>
    <t>赵显富</t>
  </si>
  <si>
    <t>基于FFT算法的硬件变声器开发与设计</t>
  </si>
  <si>
    <t>魏静雯、仇正杰</t>
  </si>
  <si>
    <t>赵静</t>
  </si>
  <si>
    <t>空心聚吡咯微粒的制备和电磁波吸收性能研究</t>
  </si>
  <si>
    <t>张月</t>
  </si>
  <si>
    <t>沈国柱</t>
  </si>
  <si>
    <t>非谢尔模关联的部分相干光束及其传输特性研究</t>
  </si>
  <si>
    <t>赵戴玥、韩啸</t>
  </si>
  <si>
    <t>宋真真</t>
  </si>
  <si>
    <t>基于SNPP/VIIRS数据的台湾海峡大气温度的遥感研究</t>
  </si>
  <si>
    <t>陈雯茜、崔炜萍</t>
  </si>
  <si>
    <t>龚绍琦</t>
  </si>
  <si>
    <t>融合洋面温度生成与验算系统的开发设计</t>
  </si>
  <si>
    <t>阮庆峰</t>
    <phoneticPr fontId="1" type="noConversion"/>
  </si>
  <si>
    <t>谢涛</t>
  </si>
  <si>
    <t>基于位置的移动社会化网络推荐技术的研究</t>
  </si>
  <si>
    <t>谢婧欣、刘云山</t>
  </si>
  <si>
    <t>郑玉</t>
  </si>
  <si>
    <t>小麦赤霉病智能诊断系统服务端开发与设计</t>
  </si>
  <si>
    <t>徐华鑫、贾鹏霄</t>
  </si>
  <si>
    <t>林芬芳</t>
  </si>
  <si>
    <t>商学院</t>
    <phoneticPr fontId="1" type="noConversion"/>
  </si>
  <si>
    <t>可穿戴智能护肤设备开发与设计</t>
  </si>
  <si>
    <t>杨淼淼、潘静</t>
  </si>
  <si>
    <t>顾和军</t>
  </si>
  <si>
    <t>江苏海上风电场雷电防护及效能测试实验研究</t>
    <phoneticPr fontId="5" type="noConversion"/>
  </si>
  <si>
    <t>祖广超凡、王雪雯</t>
    <phoneticPr fontId="5" type="noConversion"/>
  </si>
  <si>
    <t>李祥超</t>
    <phoneticPr fontId="5" type="noConversion"/>
  </si>
  <si>
    <t xml:space="preserve">基于卫星遥感和机器学习的城市化对气象探测环境影响研究
</t>
    <phoneticPr fontId="5" type="noConversion"/>
  </si>
  <si>
    <t>陈世涵</t>
    <phoneticPr fontId="5" type="noConversion"/>
  </si>
  <si>
    <t>杨元建</t>
    <phoneticPr fontId="5" type="noConversion"/>
  </si>
  <si>
    <t>森林火灾释放的烟尘粒子对闪电活动影响的研究</t>
    <phoneticPr fontId="5" type="noConversion"/>
  </si>
  <si>
    <t>林琪、游赛男</t>
    <phoneticPr fontId="1" type="noConversion"/>
  </si>
  <si>
    <t>师正</t>
    <phoneticPr fontId="5" type="noConversion"/>
  </si>
  <si>
    <t>凹凸棒修饰羟基磷灰石吸附滤膜对水中氟离子的吸附研究</t>
  </si>
  <si>
    <t>韦加雯</t>
  </si>
  <si>
    <t>刘斌</t>
  </si>
  <si>
    <t>基于石墨烯复合传感材料设计与开发3D智能家居模拟系统</t>
  </si>
  <si>
    <t>车雷声、陈鑫</t>
  </si>
  <si>
    <t>邵绍峰</t>
  </si>
  <si>
    <t>计软</t>
  </si>
  <si>
    <t>基于RSS-TOA的室内被动定位技术研究</t>
  </si>
  <si>
    <t>孙雷</t>
  </si>
  <si>
    <t>谈玲</t>
  </si>
  <si>
    <t>基于WEB和RPC的分布式深度学习远程服务调用平台的开发与设计</t>
  </si>
  <si>
    <t>杨志云</t>
  </si>
  <si>
    <t>刘琦</t>
  </si>
  <si>
    <t>基于深度卷积网络的图像拼接篡改定位算法研究</t>
  </si>
  <si>
    <t>吴鹏、郑雨鑫</t>
    <phoneticPr fontId="1" type="noConversion"/>
  </si>
  <si>
    <t>陈北京</t>
  </si>
  <si>
    <t>基于拉丁方的云数据安全共享方案研究</t>
  </si>
  <si>
    <t>蒋谊</t>
  </si>
  <si>
    <t>沈剑</t>
  </si>
  <si>
    <t>环科</t>
  </si>
  <si>
    <t>控氨型农业产业化对于大气颗粒物污染的作用研究</t>
  </si>
  <si>
    <t>梁慕学、黄玥</t>
  </si>
  <si>
    <t>廖宏</t>
  </si>
  <si>
    <t>基于生成对抗网络的构造式信息隐藏技术研究</t>
  </si>
  <si>
    <t>周煜、范恩鸣</t>
  </si>
  <si>
    <t>周志立</t>
  </si>
  <si>
    <t>取向纳米纤维液晶气体传感膜</t>
  </si>
  <si>
    <t>乔文昊、何洁</t>
  </si>
  <si>
    <t>刘大刚</t>
  </si>
  <si>
    <t>高活性纳米HFO生物复合材料除磷机制研究</t>
  </si>
  <si>
    <t>冯蔚、倪文翔</t>
  </si>
  <si>
    <t>邱慧</t>
  </si>
  <si>
    <t>生物质炭对人工湿地中植物根系泌氧及氮去除影响研究</t>
  </si>
  <si>
    <t>祁少锋、顾小熠</t>
  </si>
  <si>
    <t>徐德福</t>
  </si>
  <si>
    <t>无线城域网环境下面向边缘计算的资源调度方法研究</t>
  </si>
  <si>
    <t>薛原、李袁成</t>
  </si>
  <si>
    <t>许小龙</t>
  </si>
  <si>
    <t>压电势调控等离子共振热电子增强光催化性能的机理研究</t>
  </si>
  <si>
    <t>许婉馨</t>
  </si>
  <si>
    <t>彭枫萍</t>
  </si>
  <si>
    <t>负载型MnCeOx/凹凸棒催化剂的研制及常温催化氧化VOCs性能研究</t>
  </si>
  <si>
    <t>肖瑶、胡宇欣</t>
  </si>
  <si>
    <t>黄琼</t>
  </si>
  <si>
    <t>面向睡眠呼吸障碍监测的无接触式感知系统设计</t>
  </si>
  <si>
    <t>张杰锋</t>
  </si>
  <si>
    <t>庄伟</t>
  </si>
  <si>
    <t>针对不同水体磷浓度与环境类型开展最优化水生植物生态修复种的筛选</t>
  </si>
  <si>
    <t>蔡溢玮、毕凡舒</t>
  </si>
  <si>
    <t>袁和忠</t>
  </si>
  <si>
    <t>基于云环境下Cirq模拟器的量子算法设计与实现</t>
  </si>
  <si>
    <t>吴青山、沈嘉豪</t>
    <phoneticPr fontId="1" type="noConversion"/>
  </si>
  <si>
    <t>刘文杰</t>
  </si>
  <si>
    <t>基于电子限域富集策略的杂原子掺杂石墨烯的设计及其活化过硫酸盐的增效机制的研究</t>
  </si>
  <si>
    <t>侯小康</t>
  </si>
  <si>
    <t>仇鹏翔</t>
  </si>
  <si>
    <t>基于生成式对抗网络的图像复原技术的研究</t>
  </si>
  <si>
    <t>顾恩明、王伟清</t>
  </si>
  <si>
    <t>方巍</t>
  </si>
  <si>
    <t>基于力-触觉感知和表情识别主动参与的虚拟手术增强训练关键技术研究</t>
  </si>
  <si>
    <t>陈若阳</t>
  </si>
  <si>
    <t>张小瑞</t>
  </si>
  <si>
    <t>金属二氧化碳电池的开发与应用</t>
  </si>
  <si>
    <t>马骁、杨倩</t>
  </si>
  <si>
    <t>卜云飞</t>
  </si>
  <si>
    <t>雾霾天气分析与预测数据系统的开发与设计</t>
  </si>
  <si>
    <t>沈明智</t>
  </si>
  <si>
    <t>王桂芝</t>
  </si>
  <si>
    <t xml:space="preserve">基于自适应头脑风暴演化
算法的无人机动态通信组
网技术研究
</t>
  </si>
  <si>
    <t>王世超、王天宇</t>
  </si>
  <si>
    <t>王玉祥</t>
  </si>
  <si>
    <t>基于多模态特征融合的指纹活性检测算法研究</t>
  </si>
  <si>
    <t>程韡瑾</t>
  </si>
  <si>
    <t>顾伟</t>
  </si>
  <si>
    <t>含4-咪唑基骨架微孔材料的构筑及有机染料吸附与降解性能研究</t>
  </si>
  <si>
    <t>蔡株仟</t>
  </si>
  <si>
    <t>徐静</t>
  </si>
  <si>
    <t>双核壳CrCe催化剂的形成机制及其催化氧化NO性能研究</t>
  </si>
  <si>
    <t>宫业辉</t>
  </si>
  <si>
    <t>蔡炜</t>
  </si>
  <si>
    <t>分段进水SBR快捷脱氮污水处理技术开发</t>
  </si>
  <si>
    <t>卢新玥</t>
  </si>
  <si>
    <t>方华</t>
  </si>
  <si>
    <t>新型消毒剂二氧化氯消毒副产物的生成与控制研究</t>
  </si>
  <si>
    <t>叶智超、王家一</t>
  </si>
  <si>
    <t>张海鸥</t>
  </si>
  <si>
    <t>基于深度学习的对抗样本取证的关键技术研究</t>
  </si>
  <si>
    <t>王金伟</t>
  </si>
  <si>
    <t>基于Tensorflow深度学习框架的天气图相似性研究</t>
  </si>
  <si>
    <t>万传浩、司苏新</t>
  </si>
  <si>
    <t>杜杰</t>
  </si>
  <si>
    <t>基于深度卷积网络的作物识别研究</t>
  </si>
  <si>
    <t>梅承、孙灏铖</t>
  </si>
  <si>
    <t>田青</t>
  </si>
  <si>
    <t>基于传递函数矩阵的多冲击损伤识别研究</t>
  </si>
  <si>
    <t>蔡志禹、丁浩洲</t>
  </si>
  <si>
    <t>孙亚杰</t>
  </si>
  <si>
    <t>基于湿润模型的高分子膜多孔材料结构变化研究</t>
  </si>
  <si>
    <t>汪玖阳、戴尉</t>
  </si>
  <si>
    <t>陆建刚</t>
  </si>
  <si>
    <t>长望</t>
  </si>
  <si>
    <t>双边市场理论视角下“第三方回收”闭环供应链定价及协调机制研究</t>
  </si>
  <si>
    <t>李薇</t>
  </si>
  <si>
    <t>朱晓东</t>
  </si>
  <si>
    <t>法政</t>
  </si>
  <si>
    <t>江北新区“微社区”建设中的“微治理”模式创新研究</t>
  </si>
  <si>
    <t>李晨希、王琪</t>
  </si>
  <si>
    <t>曾维和</t>
  </si>
  <si>
    <t>文学院</t>
  </si>
  <si>
    <t>大学生专业选择与认可度调查研究——以南信大为例</t>
  </si>
  <si>
    <t>李鹏程、沈郎彬</t>
  </si>
  <si>
    <t>方艳</t>
  </si>
  <si>
    <t>管工</t>
  </si>
  <si>
    <t>基于无人机群遥感信息融合的重大地质灾害精准应急方法研究</t>
  </si>
  <si>
    <t>火统棹、徐岚</t>
  </si>
  <si>
    <t>于小兵</t>
  </si>
  <si>
    <t>商学院</t>
  </si>
  <si>
    <t>“互联网+”背景下大学生微创业能力提升研究</t>
  </si>
  <si>
    <t>张怡科、范宇朦</t>
  </si>
  <si>
    <t>屈家安</t>
  </si>
  <si>
    <t>全球视野下中国电影“走出去”路径研究——以“一带一路”背景下红色电影为例</t>
  </si>
  <si>
    <t>卢雨晴</t>
  </si>
  <si>
    <t>周锦</t>
  </si>
  <si>
    <t>基于序列分解和重构的上证综指波动特征分析及应用研究</t>
  </si>
  <si>
    <t>陆雯婧、陆沁烨</t>
  </si>
  <si>
    <t>郭建平</t>
  </si>
  <si>
    <t>“大学校园跳跳”租赁系统开发与设计</t>
  </si>
  <si>
    <t>施春钰、钱琴</t>
  </si>
  <si>
    <t>程柯</t>
  </si>
  <si>
    <t>基于网络论坛的投资者情绪指数构建及对资产定价影响研究</t>
  </si>
  <si>
    <t>张程凯、吴语彤</t>
  </si>
  <si>
    <t>储小俊</t>
  </si>
  <si>
    <t>商业气象服务企业融资问题研究</t>
  </si>
  <si>
    <t>马浩然、黄丹青</t>
  </si>
  <si>
    <t>于波</t>
  </si>
  <si>
    <t>应技</t>
  </si>
  <si>
    <t>新能源汽车废旧动力电池的梯次利用政策设计研究</t>
  </si>
  <si>
    <t>殷沁雯、林玉清</t>
    <phoneticPr fontId="1" type="noConversion"/>
  </si>
  <si>
    <t>沈丹云</t>
  </si>
  <si>
    <t>长江经济带辖区行政层级对“河长制”实施有效性研究</t>
  </si>
  <si>
    <t>郑璇、康豪杰</t>
  </si>
  <si>
    <t>盛巧燕</t>
  </si>
  <si>
    <t>大数据下物流路径优化和资源合理配置研究</t>
  </si>
  <si>
    <t>宋赛凤、张美洁</t>
  </si>
  <si>
    <t>朱莉</t>
  </si>
  <si>
    <t>基于切片逆回归法的再制造零部件接受程度体系的构建与实证分析</t>
  </si>
  <si>
    <t>吕忠昊</t>
  </si>
  <si>
    <t>李琰</t>
  </si>
  <si>
    <t>城市洪涝灾害风险应急救援模型研究</t>
  </si>
  <si>
    <t>张蝶、魏岩</t>
  </si>
  <si>
    <t>吉中会</t>
  </si>
  <si>
    <t>创业梦未圆——过程理论视角下的大学生创业失败案例研究</t>
  </si>
  <si>
    <t>杨亦然、谢欣怡</t>
  </si>
  <si>
    <t>蒋莹</t>
  </si>
  <si>
    <t>基于隐私感知视角的智能家居使用意愿研究</t>
  </si>
  <si>
    <t>金昕悦、金玲聿</t>
  </si>
  <si>
    <t>朱光</t>
  </si>
  <si>
    <t>南京市居民新能源汽车购买意愿的影响因素研究</t>
  </si>
  <si>
    <t>夏天阳</t>
  </si>
  <si>
    <t>姜彩楼</t>
  </si>
  <si>
    <t>考虑投资者情绪的群体智能优化深度学习模型对股指期货价格的预测研究</t>
  </si>
  <si>
    <t>封春晨、冯柳</t>
  </si>
  <si>
    <t>王聚杰</t>
  </si>
  <si>
    <t>产业兴村：新农村建设中的土著产业合作社模式调研</t>
  </si>
  <si>
    <t>倪桑语、熊文</t>
  </si>
  <si>
    <t>咸鸣霞</t>
  </si>
  <si>
    <t>江北新区社区天气资讯网络（Co-WIN）平台构建研究</t>
  </si>
  <si>
    <t>戴昕芃</t>
  </si>
  <si>
    <t>张明杨</t>
  </si>
  <si>
    <t>“互联网＋”视域下高校学生课堂监管体系探究——基于“低头族”现象的调查与分析</t>
  </si>
  <si>
    <t>张一诺、丁睿哲</t>
  </si>
  <si>
    <t>史恒</t>
  </si>
  <si>
    <t>多元共治视角下流动摊贩精细化治理研究——以南京市江北新区为例</t>
  </si>
  <si>
    <t>冒王磊、袁紫燕</t>
  </si>
  <si>
    <t>张胜玉</t>
  </si>
  <si>
    <t>公共文化供给视角下数字创意产业政策的国别比较</t>
  </si>
  <si>
    <t>成静</t>
  </si>
  <si>
    <t>殷跃峰</t>
  </si>
  <si>
    <t>社会学习视角下高校实践社团成员持续参与及知识共享研究</t>
  </si>
  <si>
    <t>罗天雪、宦泽俊</t>
  </si>
  <si>
    <t>张薇薇</t>
  </si>
  <si>
    <t>中国高校高层次人才招聘特征的计量分析</t>
  </si>
  <si>
    <t>张旻睿、王梦雅</t>
  </si>
  <si>
    <t>胡泽文</t>
  </si>
  <si>
    <t>南京大学生创业调查报告</t>
  </si>
  <si>
    <t>闫睿</t>
  </si>
  <si>
    <t xml:space="preserve"> 吴崇</t>
  </si>
  <si>
    <t>我国再生资源回收现状调查研究</t>
  </si>
  <si>
    <t>施元焜、张敬一</t>
  </si>
  <si>
    <t>王娟</t>
  </si>
  <si>
    <t>城市水资源短缺的现状及对策研究</t>
  </si>
  <si>
    <t>张雨倩、封雪妍</t>
  </si>
  <si>
    <t>李可柏</t>
  </si>
  <si>
    <t>“人工智能+互联网+政务服务”让政府服务不打烊？-----南京市政务大厅人工智能应用及其评估研究</t>
  </si>
  <si>
    <t>闫锦玉、占蓉</t>
  </si>
  <si>
    <t>张美莲</t>
  </si>
  <si>
    <t>生活垃圾回收处理方式的能源-环境-经济比较研究</t>
  </si>
  <si>
    <t>田亚萍、张弘</t>
  </si>
  <si>
    <t>朱文镇</t>
  </si>
  <si>
    <t>黄建</t>
  </si>
  <si>
    <t>刘晓波</t>
  </si>
  <si>
    <t>互联网消费模式下网络评价问题的法律规制研究</t>
  </si>
  <si>
    <t>张昊瑞、顾烨</t>
  </si>
  <si>
    <t>宋晓丹</t>
  </si>
  <si>
    <t>网格环境下英语专业本科生综合能力提升路径研究</t>
  </si>
  <si>
    <t>刘艺霏</t>
  </si>
  <si>
    <t>张军</t>
  </si>
  <si>
    <t>电子商务时代有奖销售的法律规制研究</t>
  </si>
  <si>
    <t>肖千凯、邹念珊</t>
  </si>
  <si>
    <t>徐骏</t>
  </si>
  <si>
    <t>“场域-惯习”视界下大学生生态素养调查与培育机制优化研究</t>
  </si>
  <si>
    <t>姬傲丹、肖婷婷</t>
  </si>
  <si>
    <t>叶芬梅</t>
  </si>
  <si>
    <t>传媒</t>
  </si>
  <si>
    <t>基于数字化视觉的非物质文化遗产现代化传承设计应用研究</t>
  </si>
  <si>
    <t>刘叶、王子琪</t>
  </si>
  <si>
    <t>马官正</t>
  </si>
  <si>
    <t xml:space="preserve">“学习强国”App在大学生群体中的使用状况调查与分析——基于江苏部分高校
</t>
  </si>
  <si>
    <t>王键、赵煜承</t>
  </si>
  <si>
    <t>张丹</t>
  </si>
  <si>
    <t>电信</t>
  </si>
  <si>
    <t>《习近平的七年知青岁月》中创业精神内涵研究与实践</t>
  </si>
  <si>
    <t>潘逸</t>
  </si>
  <si>
    <t>朱亚宾</t>
  </si>
  <si>
    <t xml:space="preserve">“一带一路”影响下的少数民族地区英语教学发展现状调查与分析                  </t>
  </si>
  <si>
    <t>杨瑞莹、郎映岚</t>
  </si>
  <si>
    <t>张勇</t>
  </si>
  <si>
    <t>南京旅游文化创意产品设计研究</t>
  </si>
  <si>
    <t>隗莉</t>
  </si>
  <si>
    <t>韩玉婷</t>
  </si>
  <si>
    <t>南京古琴文化遗产金陵派传承现状调查研究</t>
  </si>
  <si>
    <t>袁学杰、谢琳琳</t>
    <phoneticPr fontId="1" type="noConversion"/>
  </si>
  <si>
    <t>张丽娟</t>
  </si>
  <si>
    <t>历史名人故居现状调查研究——以南京名人故居为例</t>
  </si>
  <si>
    <t>寇婕、
梁梦玲</t>
  </si>
  <si>
    <t>张守涛</t>
  </si>
  <si>
    <t>基于实证性量化和诠释性质化联结研究的江苏省域大学生日源外来词受容分析</t>
  </si>
  <si>
    <t>荣奕</t>
  </si>
  <si>
    <t>曲佰玲</t>
  </si>
  <si>
    <t>“美丽中国”视域下高校大学生生态文明意识培育路径研究</t>
  </si>
  <si>
    <t>白江瑶、刘晗琪</t>
  </si>
  <si>
    <t>王娜</t>
  </si>
  <si>
    <t>音乐抄袭侵权的鉴定及法律应对研究</t>
  </si>
  <si>
    <t>陈远晗、王麒凯</t>
  </si>
  <si>
    <t>张松</t>
  </si>
  <si>
    <t>南京名人故居保护、开发及利用现状的调查与研究</t>
  </si>
  <si>
    <t>许欣、许冰蕊</t>
  </si>
  <si>
    <t>吴春彦</t>
  </si>
  <si>
    <t>双一流战略背景下一流高校本科生学术能力培养的研究</t>
  </si>
  <si>
    <t>刘佳仪、申佳夕</t>
  </si>
  <si>
    <t>郑友奇</t>
  </si>
  <si>
    <t>南京地铁服务类小程序开发与设计</t>
  </si>
  <si>
    <t>于妲卉、梁筱濛</t>
  </si>
  <si>
    <t>王少雄</t>
  </si>
  <si>
    <t>新时代大学生学习现状调查与研究</t>
  </si>
  <si>
    <t>徐泽瑞、黄宝磊</t>
  </si>
  <si>
    <t>李岩</t>
  </si>
  <si>
    <t>中外合作办学内部质量保障体系协同平台构建研究</t>
  </si>
  <si>
    <t>张雅淇</t>
  </si>
  <si>
    <t>赵燕</t>
  </si>
  <si>
    <t>“人类命运共同体”理念下的中国译学建构研究</t>
  </si>
  <si>
    <t>陈家培、吴楚宁</t>
  </si>
  <si>
    <t>陈志杰</t>
  </si>
  <si>
    <t>当代中国人赴日留学现状研究</t>
  </si>
  <si>
    <t>李天爱、王一焜</t>
    <phoneticPr fontId="1" type="noConversion"/>
  </si>
  <si>
    <t>刘志强</t>
  </si>
  <si>
    <t>高校学生个人信息保护现状调查与法律对策研究</t>
  </si>
  <si>
    <t>杨逸辰</t>
  </si>
  <si>
    <t>蒋洁</t>
  </si>
  <si>
    <t xml:space="preserve">区域文化融入来华留学生教育的可行性研究——以南京区域文化为例
</t>
  </si>
  <si>
    <t>徐梦莹、杨昊</t>
  </si>
  <si>
    <t>张友燕</t>
  </si>
  <si>
    <t>文化地理视域下的江苏省溧阳市傩文化形态研究</t>
  </si>
  <si>
    <t>石钰桢</t>
  </si>
  <si>
    <t>张徽</t>
  </si>
  <si>
    <t>基于增强现实技术的金陵文化美景的严肃游戏系统开发与设计</t>
  </si>
  <si>
    <t>曹圣逸、钟晨</t>
  </si>
  <si>
    <t>金霄</t>
  </si>
  <si>
    <t>国家控烟的困境与创新对策研究——基于南京市的调查分析</t>
  </si>
  <si>
    <t>邹妤婕、张艳</t>
  </si>
  <si>
    <t>乔治</t>
  </si>
  <si>
    <t>基于心理疾病患者的疗愈和社交的App的设计与开发</t>
  </si>
  <si>
    <t>徐千淇、陈茹芸</t>
  </si>
  <si>
    <t>王岩岩</t>
  </si>
  <si>
    <t>基于原住民需求下的南京历史性地块社区人居环境研究——以平安巷片区为例</t>
  </si>
  <si>
    <t>秦梓云、蒋俊杰</t>
  </si>
  <si>
    <t>高原</t>
  </si>
  <si>
    <t>别样的“表演”——砖雕元素动画基础研究</t>
  </si>
  <si>
    <t>吴晓珂</t>
  </si>
  <si>
    <t>陈虓</t>
  </si>
  <si>
    <t>全民阅读背景下南京公共图书馆学龄前儿童阅读情况调查研究</t>
  </si>
  <si>
    <t>刘春颖、任宏艳</t>
  </si>
  <si>
    <t>孙慧莉</t>
  </si>
  <si>
    <t>中国当代青年学生文化自信的内涵构成和影响因素研究</t>
  </si>
  <si>
    <t>阳雪</t>
  </si>
  <si>
    <t>陈斐</t>
  </si>
  <si>
    <t>智能汽车保险的法律问题研究</t>
  </si>
  <si>
    <t>李继坤、贾书亭</t>
  </si>
  <si>
    <t>石寅</t>
  </si>
  <si>
    <t>社会网络对大学生志愿服务的影响研究</t>
  </si>
  <si>
    <t>贾燚珍</t>
  </si>
  <si>
    <t>花磊</t>
  </si>
  <si>
    <t>数统</t>
  </si>
  <si>
    <t>大学生健康资本评估与管理</t>
  </si>
  <si>
    <t>王冠宇、陆映洁</t>
  </si>
  <si>
    <t>孙玉香</t>
  </si>
  <si>
    <t>人工湿地——光催化高效率除臭除污双重降解系统</t>
  </si>
  <si>
    <t>夏明明</t>
  </si>
  <si>
    <t>创业训练项目</t>
  </si>
  <si>
    <t>计软</t>
    <phoneticPr fontId="1" type="noConversion"/>
  </si>
  <si>
    <t>基于虚拟现实技术的医疗服务—虚拟手术</t>
  </si>
  <si>
    <t>范旭</t>
  </si>
  <si>
    <t>新型生态浮岛治污装置</t>
    <phoneticPr fontId="5" type="noConversion"/>
  </si>
  <si>
    <t>江璐</t>
    <phoneticPr fontId="5" type="noConversion"/>
  </si>
  <si>
    <t>南京忆生网络科技有限公司(拟公司)</t>
  </si>
  <si>
    <t>俞倩</t>
  </si>
  <si>
    <t>新型可穿戴红外医疗健康监测传感器的研究</t>
    <phoneticPr fontId="5" type="noConversion"/>
  </si>
  <si>
    <t>周文兴、高点点</t>
    <phoneticPr fontId="5" type="noConversion"/>
  </si>
  <si>
    <t>创业实践项目</t>
    <phoneticPr fontId="5" type="noConversion"/>
  </si>
  <si>
    <t>宠物智能项圈</t>
    <phoneticPr fontId="5" type="noConversion"/>
  </si>
  <si>
    <t>王靓</t>
    <phoneticPr fontId="5" type="noConversion"/>
  </si>
  <si>
    <t>创业训练项目</t>
    <phoneticPr fontId="5" type="noConversion"/>
  </si>
  <si>
    <t>传媒</t>
    <phoneticPr fontId="1" type="noConversion"/>
  </si>
  <si>
    <t>共享茶生活</t>
  </si>
  <si>
    <t>郑志芳、吴林仕</t>
  </si>
  <si>
    <t>关颖婧</t>
  </si>
  <si>
    <t>校园印象汇</t>
  </si>
  <si>
    <t>肖丽芳</t>
  </si>
  <si>
    <t>基于原IP进行气象科学等的科普延伸和推广</t>
  </si>
  <si>
    <t>周智俊</t>
  </si>
  <si>
    <t>创业实践项目</t>
  </si>
  <si>
    <t>宝瑞智享社区</t>
    <phoneticPr fontId="5" type="noConversion"/>
  </si>
  <si>
    <t>赵寅岚</t>
    <phoneticPr fontId="5" type="noConversion"/>
  </si>
  <si>
    <t>戴悦</t>
    <phoneticPr fontId="5" type="noConversion"/>
  </si>
  <si>
    <t>创业实践项目</t>
    <phoneticPr fontId="1" type="noConversion"/>
  </si>
  <si>
    <t>金属表面重防腐水性涂料的制备与研发</t>
  </si>
  <si>
    <t>谭敦峰</t>
  </si>
  <si>
    <t>复合式吸声降噪材料开发与设计</t>
  </si>
  <si>
    <t>陈泽林、李一然</t>
    <phoneticPr fontId="5" type="noConversion"/>
  </si>
  <si>
    <t>龙山</t>
    <phoneticPr fontId="1" type="noConversion"/>
  </si>
  <si>
    <t>云起雷鸣移动气象观测</t>
    <phoneticPr fontId="5" type="noConversion"/>
  </si>
  <si>
    <t>马天翼</t>
    <phoneticPr fontId="5" type="noConversion"/>
  </si>
  <si>
    <t>王昊亮</t>
    <phoneticPr fontId="5" type="noConversion"/>
  </si>
  <si>
    <t>基于SDN交换机组播转单播技术的高清视频传输系统应用研究</t>
    <phoneticPr fontId="5" type="noConversion"/>
  </si>
  <si>
    <t>鲁淑媛、牛锡玲</t>
    <phoneticPr fontId="5" type="noConversion"/>
  </si>
  <si>
    <t>有关特色天气现象预报的旅游气象服务产品的研发</t>
    <phoneticPr fontId="5" type="noConversion"/>
  </si>
  <si>
    <t>葛沁怡</t>
    <phoneticPr fontId="5" type="noConversion"/>
  </si>
  <si>
    <t>赵小艳</t>
    <phoneticPr fontId="5" type="noConversion"/>
  </si>
  <si>
    <t>文学院</t>
    <phoneticPr fontId="1" type="noConversion"/>
  </si>
  <si>
    <t>Cptain书店设计与开发</t>
    <phoneticPr fontId="7" type="noConversion"/>
  </si>
  <si>
    <t>江琛、田玉如</t>
    <phoneticPr fontId="7" type="noConversion"/>
  </si>
  <si>
    <t>何俊宽</t>
    <phoneticPr fontId="7" type="noConversion"/>
  </si>
  <si>
    <t>创业训练项目</t>
    <phoneticPr fontId="1" type="noConversion"/>
  </si>
  <si>
    <t>人体脊柱实时监测系统</t>
    <phoneticPr fontId="5" type="noConversion"/>
  </si>
  <si>
    <t>闫嘉琪</t>
    <phoneticPr fontId="5" type="noConversion"/>
  </si>
  <si>
    <t>徐冬冬</t>
    <phoneticPr fontId="5" type="noConversion"/>
  </si>
  <si>
    <t>智能陪护机器人服务及多传感感知模块研究</t>
  </si>
  <si>
    <t>彭鹏</t>
  </si>
  <si>
    <t>何水静</t>
  </si>
  <si>
    <t>冰森有限公司自动窗式空气净化器产品设计及销售商业计划书</t>
  </si>
  <si>
    <t>鲜志浩、蔡昀</t>
    <phoneticPr fontId="5" type="noConversion"/>
  </si>
  <si>
    <t>阮小燕</t>
    <phoneticPr fontId="5" type="noConversion"/>
  </si>
  <si>
    <t>Estar易速达——互联网时代基于O2O商业模式的新型行李运存服务货柜</t>
    <phoneticPr fontId="7" type="noConversion"/>
  </si>
  <si>
    <t>李志彬、阚盈盈</t>
  </si>
  <si>
    <t>张潇潇</t>
    <phoneticPr fontId="7" type="noConversion"/>
  </si>
  <si>
    <t>智慧校园生活app设计</t>
  </si>
  <si>
    <t>王岩岩、庄昌玺</t>
    <phoneticPr fontId="5" type="noConversion"/>
  </si>
  <si>
    <t>孔敏</t>
    <phoneticPr fontId="5" type="noConversion"/>
  </si>
  <si>
    <t>“青春客栈”大学生旅行民宿</t>
  </si>
  <si>
    <t>秦朗、茆寒雨</t>
    <phoneticPr fontId="5" type="noConversion"/>
  </si>
  <si>
    <t>外卖储存服务创业计划</t>
  </si>
  <si>
    <t>黄兴兴</t>
  </si>
  <si>
    <t>刘军</t>
  </si>
  <si>
    <t>法政</t>
    <phoneticPr fontId="1" type="noConversion"/>
  </si>
  <si>
    <t>海绵城市智慧管理系统及全过程服务</t>
  </si>
  <si>
    <t>端和远、廉欣悦</t>
  </si>
  <si>
    <t>美食每刻特色餐厅</t>
    <phoneticPr fontId="5" type="noConversion"/>
  </si>
  <si>
    <t>宋元元、裔丹丹</t>
    <phoneticPr fontId="5" type="noConversion"/>
  </si>
  <si>
    <t>杨艳艳</t>
    <phoneticPr fontId="5" type="noConversion"/>
  </si>
  <si>
    <t>室内智能供电系统</t>
    <phoneticPr fontId="1" type="noConversion"/>
  </si>
  <si>
    <t>林好</t>
  </si>
  <si>
    <t>基于云平台的“兼职驿站”</t>
  </si>
  <si>
    <t>莫明森、马旭</t>
    <phoneticPr fontId="5" type="noConversion"/>
  </si>
  <si>
    <t>李俊平</t>
    <phoneticPr fontId="5" type="noConversion"/>
  </si>
  <si>
    <t>“淘书行”二手书店开发与设计</t>
    <phoneticPr fontId="5" type="noConversion"/>
  </si>
  <si>
    <t>闫晶晶、田田</t>
    <phoneticPr fontId="5" type="noConversion"/>
  </si>
  <si>
    <t>王娓娓</t>
  </si>
  <si>
    <t>Infinite懒人猫砂盆</t>
    <phoneticPr fontId="5" type="noConversion"/>
  </si>
  <si>
    <t>吴俊霆</t>
    <phoneticPr fontId="5" type="noConversion"/>
  </si>
  <si>
    <t>郭胜利</t>
    <phoneticPr fontId="5" type="noConversion"/>
  </si>
  <si>
    <t>手机APP管理下的生态环境气象一体化科普站系统</t>
  </si>
  <si>
    <t>林海文、沈凌宇</t>
    <phoneticPr fontId="5" type="noConversion"/>
  </si>
  <si>
    <t>互联网+资源再利用开发与设计</t>
    <phoneticPr fontId="5" type="noConversion"/>
  </si>
  <si>
    <t>张满意、邵彬</t>
    <phoneticPr fontId="5" type="noConversion"/>
  </si>
  <si>
    <t>黄群</t>
    <phoneticPr fontId="5" type="noConversion"/>
  </si>
  <si>
    <t>管工</t>
    <phoneticPr fontId="1" type="noConversion"/>
  </si>
  <si>
    <t>物品消费方式及价值再创</t>
  </si>
  <si>
    <t>戴放、梁海菲</t>
  </si>
  <si>
    <t>蔡玫</t>
  </si>
  <si>
    <t>陈姝宜、俎千雪</t>
    <phoneticPr fontId="1" type="noConversion"/>
  </si>
  <si>
    <t>重点项目</t>
  </si>
  <si>
    <t>重点项目（自筹）</t>
  </si>
  <si>
    <t>一般项目</t>
  </si>
  <si>
    <t>一般项目（自筹）</t>
  </si>
  <si>
    <t>校级项目</t>
  </si>
  <si>
    <t>校级项目</t>
    <phoneticPr fontId="1" type="noConversion"/>
  </si>
  <si>
    <t>一般项目</t>
    <phoneticPr fontId="1" type="noConversion"/>
  </si>
  <si>
    <t>学院名称</t>
    <phoneticPr fontId="1" type="noConversion"/>
  </si>
  <si>
    <t>项目名称</t>
    <phoneticPr fontId="1" type="noConversion"/>
  </si>
  <si>
    <t>指导教师</t>
    <phoneticPr fontId="1" type="noConversion"/>
  </si>
  <si>
    <t>项目类型</t>
    <phoneticPr fontId="1" type="noConversion"/>
  </si>
  <si>
    <t>2019年校级大学生创新创业训练计划项目评选结果的公示</t>
    <phoneticPr fontId="1" type="noConversion"/>
  </si>
  <si>
    <t>拟立项级别</t>
    <phoneticPr fontId="1" type="noConversion"/>
  </si>
  <si>
    <t>重点项目</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</si>
</sst>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等线"/>
      <family val="2"/>
      <charset val="134"/>
      <scheme val="minor"/>
    </font>
    <font>
      <sz val="9"/>
      <name val="等线"/>
      <family val="2"/>
      <charset val="134"/>
      <scheme val="minor"/>
    </font>
    <font>
      <sz val="10"/>
      <color theme="1"/>
      <name val="宋体"/>
      <family val="3"/>
      <charset val="134"/>
    </font>
    <font>
      <sz val="12"/>
      <name val="宋体"/>
      <family val="3"/>
      <charset val="134"/>
    </font>
    <font>
      <sz val="11"/>
      <color theme="1"/>
      <name val="宋体"/>
      <family val="3"/>
      <charset val="134"/>
    </font>
    <font>
      <sz val="9"/>
      <name val="宋体"/>
      <family val="3"/>
      <charset val="134"/>
    </font>
    <font>
      <sz val="11"/>
      <color indexed="8"/>
      <name val="宋体"/>
      <family val="3"/>
      <charset val="134"/>
    </font>
    <font>
      <sz val="12"/>
      <color theme="1"/>
      <name val="微软雅黑"/>
      <family val="2"/>
      <charset val="134"/>
    </font>
    <font>
      <sz val="9"/>
      <color theme="1"/>
      <name val="宋体"/>
      <family val="3"/>
      <charset val="134"/>
    </font>
    <font>
      <sz val="10"/>
      <color theme="1"/>
      <name val="黑体"/>
      <family val="3"/>
      <charset val="134"/>
    </font>
    <font>
      <sz val="16"/>
      <color theme="1"/>
      <name val="黑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alignment vertical="center"/>
    </xf>
    <xf numFmtId="0" fontId="3" fillId="0" borderId="0">
      <alignment vertical="center"/>
    </xf>
    <xf numFmtId="0" fontId="6" fillId="0" borderId="0">
      <alignment vertical="center"/>
    </xf>
    <xf numFmtId="0" fontId="3" fillId="0" borderId="0">
      <alignment vertical="center"/>
    </xf>
  </cellStyleXfs>
  <cellXfs count="22">
    <xf numFmtId="0" fontId="0" fillId="0" borderId="0" xfId="0">
      <alignment vertical="center"/>
    </xf>
    <xf numFmtId="0" fontId="2" fillId="0" borderId="1"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49" fontId="2" fillId="0" borderId="1" xfId="1" applyNumberFormat="1" applyFont="1" applyFill="1" applyBorder="1" applyAlignment="1">
      <alignment horizontal="center" vertical="center" shrinkToFit="1"/>
    </xf>
    <xf numFmtId="0" fontId="2" fillId="0" borderId="1" xfId="1" applyFont="1" applyFill="1" applyBorder="1" applyAlignment="1">
      <alignment horizontal="center" vertical="center" shrinkToFit="1"/>
    </xf>
    <xf numFmtId="0" fontId="2" fillId="0" borderId="1" xfId="0" applyNumberFormat="1" applyFont="1" applyFill="1" applyBorder="1" applyAlignment="1">
      <alignment horizontal="center" vertical="center" shrinkToFit="1"/>
    </xf>
    <xf numFmtId="0" fontId="2" fillId="0" borderId="1" xfId="2" applyFont="1" applyFill="1" applyBorder="1" applyAlignment="1">
      <alignment horizontal="center" vertical="center" shrinkToFit="1"/>
    </xf>
    <xf numFmtId="49" fontId="2" fillId="0" borderId="1" xfId="2" applyNumberFormat="1" applyFont="1" applyFill="1" applyBorder="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center" vertical="center" shrinkToFit="1"/>
    </xf>
    <xf numFmtId="0" fontId="0" fillId="0" borderId="0" xfId="0" applyFont="1">
      <alignment vertical="center"/>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left" vertical="center" wrapText="1" shrinkToFit="1"/>
    </xf>
    <xf numFmtId="49" fontId="8" fillId="0" borderId="1" xfId="0" applyNumberFormat="1" applyFont="1" applyFill="1" applyBorder="1" applyAlignment="1">
      <alignment horizontal="left" vertical="center" wrapText="1" shrinkToFit="1"/>
    </xf>
    <xf numFmtId="0" fontId="8" fillId="0" borderId="1" xfId="1" applyFont="1" applyFill="1" applyBorder="1" applyAlignment="1">
      <alignment horizontal="left" vertical="center" wrapText="1" shrinkToFit="1"/>
    </xf>
    <xf numFmtId="0" fontId="8" fillId="0" borderId="1" xfId="2" applyFont="1" applyFill="1" applyBorder="1" applyAlignment="1">
      <alignment horizontal="left" vertical="center" wrapText="1" shrinkToFit="1"/>
    </xf>
    <xf numFmtId="0" fontId="8" fillId="0" borderId="1" xfId="0" applyNumberFormat="1" applyFont="1" applyFill="1" applyBorder="1" applyAlignment="1">
      <alignment horizontal="left" vertical="center" wrapText="1" shrinkToFit="1"/>
    </xf>
    <xf numFmtId="49" fontId="8" fillId="0" borderId="1" xfId="1" applyNumberFormat="1" applyFont="1" applyFill="1" applyBorder="1" applyAlignment="1">
      <alignment horizontal="left" vertical="center" wrapText="1" shrinkToFit="1"/>
    </xf>
    <xf numFmtId="0" fontId="8" fillId="0" borderId="0" xfId="0" applyFont="1" applyAlignment="1">
      <alignment horizontal="left" vertical="center" wrapText="1" shrinkToFit="1"/>
    </xf>
    <xf numFmtId="0" fontId="9" fillId="0" borderId="1" xfId="0" applyFont="1" applyFill="1" applyBorder="1" applyAlignment="1">
      <alignment horizontal="center" vertical="center" shrinkToFit="1"/>
    </xf>
    <xf numFmtId="0" fontId="8" fillId="0" borderId="0" xfId="0" applyFont="1" applyAlignment="1">
      <alignment horizontal="center" vertical="center" wrapText="1"/>
    </xf>
    <xf numFmtId="0" fontId="10" fillId="0" borderId="2" xfId="0" applyFont="1" applyBorder="1" applyAlignment="1">
      <alignment horizontal="center" vertical="center"/>
    </xf>
  </cellXfs>
  <cellStyles count="4">
    <cellStyle name="常规" xfId="0" builtinId="0"/>
    <cellStyle name="常规 2" xfId="1"/>
    <cellStyle name="常规 3" xfId="2"/>
    <cellStyle name="常规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6"/>
  <sheetViews>
    <sheetView tabSelected="1" workbookViewId="0">
      <selection activeCell="F304" sqref="E304:F313"/>
    </sheetView>
  </sheetViews>
  <sheetFormatPr defaultColWidth="9" defaultRowHeight="14.25" x14ac:dyDescent="0.2"/>
  <cols>
    <col min="1" max="1" width="7.25" style="8" customWidth="1"/>
    <col min="2" max="2" width="27.25" style="18" customWidth="1"/>
    <col min="3" max="3" width="14.25" style="9" customWidth="1"/>
    <col min="4" max="4" width="11.125" style="9" customWidth="1"/>
    <col min="5" max="5" width="11.375" style="9" bestFit="1" customWidth="1"/>
    <col min="6" max="6" width="13.625" style="20" customWidth="1"/>
    <col min="7" max="16384" width="9" style="10"/>
  </cols>
  <sheetData>
    <row r="1" spans="1:6" ht="54.75" customHeight="1" x14ac:dyDescent="0.2">
      <c r="A1" s="21" t="s">
        <v>1052</v>
      </c>
      <c r="B1" s="21"/>
      <c r="C1" s="21"/>
      <c r="D1" s="21"/>
      <c r="E1" s="21"/>
      <c r="F1" s="21"/>
    </row>
    <row r="2" spans="1:6" ht="34.15" customHeight="1" x14ac:dyDescent="0.2">
      <c r="A2" s="19" t="s">
        <v>1048</v>
      </c>
      <c r="B2" s="19" t="s">
        <v>1049</v>
      </c>
      <c r="C2" s="19" t="s">
        <v>0</v>
      </c>
      <c r="D2" s="19" t="s">
        <v>1050</v>
      </c>
      <c r="E2" s="19" t="s">
        <v>1051</v>
      </c>
      <c r="F2" s="19" t="s">
        <v>1053</v>
      </c>
    </row>
    <row r="3" spans="1:6" ht="25.15" customHeight="1" x14ac:dyDescent="0.2">
      <c r="A3" s="1" t="s">
        <v>854</v>
      </c>
      <c r="B3" s="13" t="s">
        <v>855</v>
      </c>
      <c r="C3" s="2" t="s">
        <v>856</v>
      </c>
      <c r="D3" s="2" t="s">
        <v>857</v>
      </c>
      <c r="E3" s="2" t="s">
        <v>5</v>
      </c>
      <c r="F3" s="11" t="s">
        <v>1041</v>
      </c>
    </row>
    <row r="4" spans="1:6" ht="25.15" customHeight="1" x14ac:dyDescent="0.2">
      <c r="A4" s="1" t="s">
        <v>232</v>
      </c>
      <c r="B4" s="12" t="s">
        <v>233</v>
      </c>
      <c r="C4" s="1" t="s">
        <v>234</v>
      </c>
      <c r="D4" s="1" t="s">
        <v>235</v>
      </c>
      <c r="E4" s="2" t="s">
        <v>5</v>
      </c>
      <c r="F4" s="11" t="s">
        <v>1041</v>
      </c>
    </row>
    <row r="5" spans="1:6" ht="25.15" customHeight="1" x14ac:dyDescent="0.2">
      <c r="A5" s="1" t="s">
        <v>125</v>
      </c>
      <c r="B5" s="12" t="s">
        <v>126</v>
      </c>
      <c r="C5" s="1" t="s">
        <v>127</v>
      </c>
      <c r="D5" s="1" t="s">
        <v>128</v>
      </c>
      <c r="E5" s="1" t="s">
        <v>5</v>
      </c>
      <c r="F5" s="11" t="s">
        <v>1041</v>
      </c>
    </row>
    <row r="6" spans="1:6" ht="25.15" customHeight="1" x14ac:dyDescent="0.2">
      <c r="A6" s="1" t="s">
        <v>125</v>
      </c>
      <c r="B6" s="12" t="s">
        <v>129</v>
      </c>
      <c r="C6" s="1" t="s">
        <v>130</v>
      </c>
      <c r="D6" s="1" t="s">
        <v>131</v>
      </c>
      <c r="E6" s="1" t="s">
        <v>5</v>
      </c>
      <c r="F6" s="11" t="s">
        <v>1041</v>
      </c>
    </row>
    <row r="7" spans="1:6" ht="25.15" customHeight="1" x14ac:dyDescent="0.2">
      <c r="A7" s="1" t="s">
        <v>125</v>
      </c>
      <c r="B7" s="12" t="s">
        <v>136</v>
      </c>
      <c r="C7" s="1" t="s">
        <v>137</v>
      </c>
      <c r="D7" s="1" t="s">
        <v>138</v>
      </c>
      <c r="E7" s="1" t="s">
        <v>5</v>
      </c>
      <c r="F7" s="11" t="s">
        <v>1041</v>
      </c>
    </row>
    <row r="8" spans="1:6" ht="25.15" customHeight="1" x14ac:dyDescent="0.2">
      <c r="A8" s="1" t="s">
        <v>236</v>
      </c>
      <c r="B8" s="12" t="s">
        <v>237</v>
      </c>
      <c r="C8" s="1" t="s">
        <v>238</v>
      </c>
      <c r="D8" s="1" t="s">
        <v>239</v>
      </c>
      <c r="E8" s="1" t="s">
        <v>240</v>
      </c>
      <c r="F8" s="11" t="s">
        <v>1041</v>
      </c>
    </row>
    <row r="9" spans="1:6" ht="25.15" customHeight="1" x14ac:dyDescent="0.2">
      <c r="A9" s="1" t="s">
        <v>452</v>
      </c>
      <c r="B9" s="12" t="s">
        <v>453</v>
      </c>
      <c r="C9" s="1" t="s">
        <v>454</v>
      </c>
      <c r="D9" s="1" t="s">
        <v>455</v>
      </c>
      <c r="E9" s="2" t="s">
        <v>5</v>
      </c>
      <c r="F9" s="11" t="s">
        <v>1041</v>
      </c>
    </row>
    <row r="10" spans="1:6" ht="25.15" customHeight="1" x14ac:dyDescent="0.2">
      <c r="A10" s="1" t="s">
        <v>452</v>
      </c>
      <c r="B10" s="12" t="s">
        <v>456</v>
      </c>
      <c r="C10" s="2" t="s">
        <v>457</v>
      </c>
      <c r="D10" s="1" t="s">
        <v>458</v>
      </c>
      <c r="E10" s="2" t="s">
        <v>5</v>
      </c>
      <c r="F10" s="11" t="s">
        <v>1041</v>
      </c>
    </row>
    <row r="11" spans="1:6" ht="25.15" customHeight="1" x14ac:dyDescent="0.2">
      <c r="A11" s="1" t="s">
        <v>452</v>
      </c>
      <c r="B11" s="14" t="s">
        <v>459</v>
      </c>
      <c r="C11" s="4" t="s">
        <v>460</v>
      </c>
      <c r="D11" s="4" t="s">
        <v>461</v>
      </c>
      <c r="E11" s="2" t="s">
        <v>5</v>
      </c>
      <c r="F11" s="11" t="s">
        <v>1041</v>
      </c>
    </row>
    <row r="12" spans="1:6" ht="25.15" customHeight="1" x14ac:dyDescent="0.2">
      <c r="A12" s="1" t="s">
        <v>452</v>
      </c>
      <c r="B12" s="15" t="s">
        <v>462</v>
      </c>
      <c r="C12" s="1" t="s">
        <v>463</v>
      </c>
      <c r="D12" s="6" t="s">
        <v>464</v>
      </c>
      <c r="E12" s="2" t="s">
        <v>5</v>
      </c>
      <c r="F12" s="11" t="s">
        <v>1041</v>
      </c>
    </row>
    <row r="13" spans="1:6" ht="25.15" customHeight="1" x14ac:dyDescent="0.2">
      <c r="A13" s="1" t="s">
        <v>452</v>
      </c>
      <c r="B13" s="12" t="s">
        <v>465</v>
      </c>
      <c r="C13" s="1" t="s">
        <v>466</v>
      </c>
      <c r="D13" s="4" t="s">
        <v>467</v>
      </c>
      <c r="E13" s="2" t="s">
        <v>5</v>
      </c>
      <c r="F13" s="11" t="s">
        <v>1041</v>
      </c>
    </row>
    <row r="14" spans="1:6" ht="25.15" customHeight="1" x14ac:dyDescent="0.2">
      <c r="A14" s="1" t="s">
        <v>745</v>
      </c>
      <c r="B14" s="13" t="s">
        <v>746</v>
      </c>
      <c r="C14" s="2" t="s">
        <v>747</v>
      </c>
      <c r="D14" s="2" t="s">
        <v>748</v>
      </c>
      <c r="E14" s="1" t="s">
        <v>5</v>
      </c>
      <c r="F14" s="11" t="s">
        <v>1041</v>
      </c>
    </row>
    <row r="15" spans="1:6" ht="25.15" customHeight="1" x14ac:dyDescent="0.2">
      <c r="A15" s="1" t="s">
        <v>745</v>
      </c>
      <c r="B15" s="13" t="s">
        <v>842</v>
      </c>
      <c r="C15" s="2" t="s">
        <v>843</v>
      </c>
      <c r="D15" s="2" t="s">
        <v>844</v>
      </c>
      <c r="E15" s="1" t="s">
        <v>5</v>
      </c>
      <c r="F15" s="11" t="s">
        <v>1041</v>
      </c>
    </row>
    <row r="16" spans="1:6" ht="25.15" customHeight="1" x14ac:dyDescent="0.2">
      <c r="A16" s="1" t="s">
        <v>745</v>
      </c>
      <c r="B16" s="13" t="s">
        <v>848</v>
      </c>
      <c r="C16" s="2" t="s">
        <v>849</v>
      </c>
      <c r="D16" s="2" t="s">
        <v>850</v>
      </c>
      <c r="E16" s="1" t="s">
        <v>5</v>
      </c>
      <c r="F16" s="11" t="s">
        <v>1041</v>
      </c>
    </row>
    <row r="17" spans="1:6" ht="25.15" customHeight="1" x14ac:dyDescent="0.2">
      <c r="A17" s="1" t="s">
        <v>745</v>
      </c>
      <c r="B17" s="13" t="s">
        <v>851</v>
      </c>
      <c r="C17" s="2" t="s">
        <v>852</v>
      </c>
      <c r="D17" s="2" t="s">
        <v>853</v>
      </c>
      <c r="E17" s="1" t="s">
        <v>5</v>
      </c>
      <c r="F17" s="11" t="s">
        <v>1041</v>
      </c>
    </row>
    <row r="18" spans="1:6" ht="25.15" customHeight="1" x14ac:dyDescent="0.2">
      <c r="A18" s="1" t="s">
        <v>753</v>
      </c>
      <c r="B18" s="12" t="s">
        <v>754</v>
      </c>
      <c r="C18" s="1" t="s">
        <v>755</v>
      </c>
      <c r="D18" s="1" t="s">
        <v>756</v>
      </c>
      <c r="E18" s="1" t="s">
        <v>5</v>
      </c>
      <c r="F18" s="11" t="s">
        <v>1041</v>
      </c>
    </row>
    <row r="19" spans="1:6" ht="25.15" customHeight="1" x14ac:dyDescent="0.2">
      <c r="A19" s="1" t="s">
        <v>241</v>
      </c>
      <c r="B19" s="13" t="s">
        <v>242</v>
      </c>
      <c r="C19" s="2" t="s">
        <v>243</v>
      </c>
      <c r="D19" s="2" t="s">
        <v>244</v>
      </c>
      <c r="E19" s="1" t="s">
        <v>240</v>
      </c>
      <c r="F19" s="11" t="s">
        <v>1041</v>
      </c>
    </row>
    <row r="20" spans="1:6" ht="25.15" customHeight="1" x14ac:dyDescent="0.2">
      <c r="A20" s="1" t="s">
        <v>241</v>
      </c>
      <c r="B20" s="13" t="s">
        <v>252</v>
      </c>
      <c r="C20" s="2" t="s">
        <v>253</v>
      </c>
      <c r="D20" s="2" t="s">
        <v>254</v>
      </c>
      <c r="E20" s="1" t="s">
        <v>240</v>
      </c>
      <c r="F20" s="11" t="s">
        <v>1041</v>
      </c>
    </row>
    <row r="21" spans="1:6" ht="25.15" customHeight="1" x14ac:dyDescent="0.2">
      <c r="A21" s="1" t="s">
        <v>660</v>
      </c>
      <c r="B21" s="13" t="s">
        <v>661</v>
      </c>
      <c r="C21" s="2" t="s">
        <v>662</v>
      </c>
      <c r="D21" s="2" t="s">
        <v>663</v>
      </c>
      <c r="E21" s="1" t="s">
        <v>5</v>
      </c>
      <c r="F21" s="11" t="s">
        <v>1041</v>
      </c>
    </row>
    <row r="22" spans="1:6" ht="25.15" customHeight="1" x14ac:dyDescent="0.2">
      <c r="A22" s="1" t="s">
        <v>647</v>
      </c>
      <c r="B22" s="12" t="s">
        <v>648</v>
      </c>
      <c r="C22" s="1" t="s">
        <v>649</v>
      </c>
      <c r="D22" s="1" t="s">
        <v>650</v>
      </c>
      <c r="E22" s="1" t="s">
        <v>5</v>
      </c>
      <c r="F22" s="11" t="s">
        <v>1041</v>
      </c>
    </row>
    <row r="23" spans="1:6" ht="25.15" customHeight="1" x14ac:dyDescent="0.2">
      <c r="A23" s="1" t="s">
        <v>647</v>
      </c>
      <c r="B23" s="12" t="s">
        <v>651</v>
      </c>
      <c r="C23" s="1" t="s">
        <v>652</v>
      </c>
      <c r="D23" s="1" t="s">
        <v>653</v>
      </c>
      <c r="E23" s="1" t="s">
        <v>5</v>
      </c>
      <c r="F23" s="11" t="s">
        <v>1041</v>
      </c>
    </row>
    <row r="24" spans="1:6" ht="25.15" customHeight="1" x14ac:dyDescent="0.2">
      <c r="A24" s="1" t="s">
        <v>647</v>
      </c>
      <c r="B24" s="15" t="s">
        <v>654</v>
      </c>
      <c r="C24" s="6" t="s">
        <v>655</v>
      </c>
      <c r="D24" s="6" t="s">
        <v>656</v>
      </c>
      <c r="E24" s="1" t="s">
        <v>5</v>
      </c>
      <c r="F24" s="11" t="s">
        <v>1041</v>
      </c>
    </row>
    <row r="25" spans="1:6" ht="25.15" customHeight="1" x14ac:dyDescent="0.2">
      <c r="A25" s="1" t="s">
        <v>647</v>
      </c>
      <c r="B25" s="12" t="s">
        <v>657</v>
      </c>
      <c r="C25" s="1" t="s">
        <v>658</v>
      </c>
      <c r="D25" s="1" t="s">
        <v>659</v>
      </c>
      <c r="E25" s="1" t="s">
        <v>5</v>
      </c>
      <c r="F25" s="11" t="s">
        <v>1041</v>
      </c>
    </row>
    <row r="26" spans="1:6" ht="25.15" customHeight="1" x14ac:dyDescent="0.2">
      <c r="A26" s="1" t="s">
        <v>12</v>
      </c>
      <c r="B26" s="13" t="s">
        <v>13</v>
      </c>
      <c r="C26" s="2" t="s">
        <v>14</v>
      </c>
      <c r="D26" s="2" t="s">
        <v>15</v>
      </c>
      <c r="E26" s="1" t="s">
        <v>16</v>
      </c>
      <c r="F26" s="11" t="s">
        <v>1041</v>
      </c>
    </row>
    <row r="27" spans="1:6" ht="25.15" customHeight="1" x14ac:dyDescent="0.2">
      <c r="A27" s="1" t="s">
        <v>12</v>
      </c>
      <c r="B27" s="13" t="s">
        <v>20</v>
      </c>
      <c r="C27" s="2" t="s">
        <v>21</v>
      </c>
      <c r="D27" s="2" t="s">
        <v>22</v>
      </c>
      <c r="E27" s="1" t="s">
        <v>16</v>
      </c>
      <c r="F27" s="11" t="s">
        <v>1041</v>
      </c>
    </row>
    <row r="28" spans="1:6" ht="25.15" customHeight="1" x14ac:dyDescent="0.2">
      <c r="A28" s="1" t="s">
        <v>757</v>
      </c>
      <c r="B28" s="12" t="s">
        <v>758</v>
      </c>
      <c r="C28" s="1" t="s">
        <v>759</v>
      </c>
      <c r="D28" s="1" t="s">
        <v>760</v>
      </c>
      <c r="E28" s="1" t="s">
        <v>5</v>
      </c>
      <c r="F28" s="11" t="s">
        <v>1041</v>
      </c>
    </row>
    <row r="29" spans="1:6" ht="25.15" customHeight="1" x14ac:dyDescent="0.2">
      <c r="A29" s="1" t="s">
        <v>245</v>
      </c>
      <c r="B29" s="13" t="s">
        <v>246</v>
      </c>
      <c r="C29" s="2" t="s">
        <v>247</v>
      </c>
      <c r="D29" s="2" t="s">
        <v>248</v>
      </c>
      <c r="E29" s="2" t="s">
        <v>5</v>
      </c>
      <c r="F29" s="11" t="s">
        <v>1041</v>
      </c>
    </row>
    <row r="30" spans="1:6" ht="25.15" customHeight="1" x14ac:dyDescent="0.2">
      <c r="A30" s="1" t="s">
        <v>245</v>
      </c>
      <c r="B30" s="13" t="s">
        <v>249</v>
      </c>
      <c r="C30" s="2" t="s">
        <v>250</v>
      </c>
      <c r="D30" s="2" t="s">
        <v>251</v>
      </c>
      <c r="E30" s="2" t="s">
        <v>5</v>
      </c>
      <c r="F30" s="11" t="s">
        <v>1041</v>
      </c>
    </row>
    <row r="31" spans="1:6" ht="25.15" customHeight="1" x14ac:dyDescent="0.2">
      <c r="A31" s="5" t="s">
        <v>749</v>
      </c>
      <c r="B31" s="16" t="s">
        <v>750</v>
      </c>
      <c r="C31" s="5" t="s">
        <v>751</v>
      </c>
      <c r="D31" s="5" t="s">
        <v>752</v>
      </c>
      <c r="E31" s="5" t="s">
        <v>5</v>
      </c>
      <c r="F31" s="11" t="s">
        <v>1041</v>
      </c>
    </row>
    <row r="32" spans="1:6" ht="25.15" customHeight="1" x14ac:dyDescent="0.2">
      <c r="A32" s="5" t="s">
        <v>749</v>
      </c>
      <c r="B32" s="16" t="s">
        <v>845</v>
      </c>
      <c r="C32" s="5" t="s">
        <v>846</v>
      </c>
      <c r="D32" s="5" t="s">
        <v>847</v>
      </c>
      <c r="E32" s="5" t="s">
        <v>5</v>
      </c>
      <c r="F32" s="11" t="s">
        <v>1041</v>
      </c>
    </row>
    <row r="33" spans="1:6" ht="25.15" customHeight="1" x14ac:dyDescent="0.2">
      <c r="A33" s="5" t="s">
        <v>749</v>
      </c>
      <c r="B33" s="16" t="s">
        <v>858</v>
      </c>
      <c r="C33" s="5" t="s">
        <v>859</v>
      </c>
      <c r="D33" s="5" t="s">
        <v>860</v>
      </c>
      <c r="E33" s="5" t="s">
        <v>5</v>
      </c>
      <c r="F33" s="11" t="s">
        <v>1041</v>
      </c>
    </row>
    <row r="34" spans="1:6" ht="25.15" customHeight="1" x14ac:dyDescent="0.2">
      <c r="A34" s="5" t="s">
        <v>255</v>
      </c>
      <c r="B34" s="12" t="s">
        <v>256</v>
      </c>
      <c r="C34" s="1" t="s">
        <v>257</v>
      </c>
      <c r="D34" s="1" t="s">
        <v>258</v>
      </c>
      <c r="E34" s="2" t="s">
        <v>5</v>
      </c>
      <c r="F34" s="11" t="s">
        <v>1041</v>
      </c>
    </row>
    <row r="35" spans="1:6" ht="25.15" customHeight="1" x14ac:dyDescent="0.2">
      <c r="A35" s="5" t="s">
        <v>255</v>
      </c>
      <c r="B35" s="12" t="s">
        <v>544</v>
      </c>
      <c r="C35" s="1" t="s">
        <v>545</v>
      </c>
      <c r="D35" s="1" t="s">
        <v>546</v>
      </c>
      <c r="E35" s="2" t="s">
        <v>5</v>
      </c>
      <c r="F35" s="11" t="s">
        <v>1041</v>
      </c>
    </row>
    <row r="36" spans="1:6" ht="25.15" customHeight="1" x14ac:dyDescent="0.2">
      <c r="A36" s="5" t="s">
        <v>255</v>
      </c>
      <c r="B36" s="12" t="s">
        <v>557</v>
      </c>
      <c r="C36" s="1" t="s">
        <v>558</v>
      </c>
      <c r="D36" s="1" t="s">
        <v>559</v>
      </c>
      <c r="E36" s="2" t="s">
        <v>5</v>
      </c>
      <c r="F36" s="11" t="s">
        <v>1041</v>
      </c>
    </row>
    <row r="37" spans="1:6" ht="25.15" customHeight="1" x14ac:dyDescent="0.2">
      <c r="A37" s="5" t="s">
        <v>547</v>
      </c>
      <c r="B37" s="12" t="s">
        <v>548</v>
      </c>
      <c r="C37" s="1" t="s">
        <v>549</v>
      </c>
      <c r="D37" s="1" t="s">
        <v>550</v>
      </c>
      <c r="E37" s="1" t="s">
        <v>240</v>
      </c>
      <c r="F37" s="11" t="s">
        <v>1041</v>
      </c>
    </row>
    <row r="38" spans="1:6" ht="25.15" customHeight="1" x14ac:dyDescent="0.2">
      <c r="A38" s="5" t="s">
        <v>547</v>
      </c>
      <c r="B38" s="12" t="s">
        <v>551</v>
      </c>
      <c r="C38" s="1" t="s">
        <v>552</v>
      </c>
      <c r="D38" s="1" t="s">
        <v>553</v>
      </c>
      <c r="E38" s="1" t="s">
        <v>240</v>
      </c>
      <c r="F38" s="11" t="s">
        <v>1041</v>
      </c>
    </row>
    <row r="39" spans="1:6" ht="25.15" customHeight="1" x14ac:dyDescent="0.2">
      <c r="A39" s="5" t="s">
        <v>547</v>
      </c>
      <c r="B39" s="12" t="s">
        <v>554</v>
      </c>
      <c r="C39" s="1" t="s">
        <v>555</v>
      </c>
      <c r="D39" s="1" t="s">
        <v>556</v>
      </c>
      <c r="E39" s="1" t="s">
        <v>240</v>
      </c>
      <c r="F39" s="11" t="s">
        <v>1041</v>
      </c>
    </row>
    <row r="40" spans="1:6" ht="25.15" customHeight="1" x14ac:dyDescent="0.2">
      <c r="A40" s="1" t="s">
        <v>132</v>
      </c>
      <c r="B40" s="13" t="s">
        <v>133</v>
      </c>
      <c r="C40" s="2" t="s">
        <v>134</v>
      </c>
      <c r="D40" s="2" t="s">
        <v>135</v>
      </c>
      <c r="E40" s="1" t="s">
        <v>5</v>
      </c>
      <c r="F40" s="11" t="s">
        <v>1041</v>
      </c>
    </row>
    <row r="41" spans="1:6" ht="25.15" customHeight="1" x14ac:dyDescent="0.2">
      <c r="A41" s="1" t="s">
        <v>132</v>
      </c>
      <c r="B41" s="13" t="s">
        <v>139</v>
      </c>
      <c r="C41" s="2" t="s">
        <v>140</v>
      </c>
      <c r="D41" s="2" t="s">
        <v>141</v>
      </c>
      <c r="E41" s="1" t="s">
        <v>5</v>
      </c>
      <c r="F41" s="11" t="s">
        <v>1041</v>
      </c>
    </row>
    <row r="42" spans="1:6" ht="25.15" customHeight="1" x14ac:dyDescent="0.2">
      <c r="A42" s="1" t="s">
        <v>1</v>
      </c>
      <c r="B42" s="12" t="s">
        <v>2</v>
      </c>
      <c r="C42" s="1" t="s">
        <v>3</v>
      </c>
      <c r="D42" s="1" t="s">
        <v>4</v>
      </c>
      <c r="E42" s="1" t="s">
        <v>5</v>
      </c>
      <c r="F42" s="11" t="s">
        <v>1041</v>
      </c>
    </row>
    <row r="43" spans="1:6" ht="25.15" customHeight="1" x14ac:dyDescent="0.2">
      <c r="A43" s="1" t="s">
        <v>1</v>
      </c>
      <c r="B43" s="12" t="s">
        <v>6</v>
      </c>
      <c r="C43" s="1" t="s">
        <v>7</v>
      </c>
      <c r="D43" s="1" t="s">
        <v>8</v>
      </c>
      <c r="E43" s="1" t="s">
        <v>5</v>
      </c>
      <c r="F43" s="11" t="s">
        <v>1041</v>
      </c>
    </row>
    <row r="44" spans="1:6" ht="25.15" customHeight="1" x14ac:dyDescent="0.2">
      <c r="A44" s="1" t="s">
        <v>1</v>
      </c>
      <c r="B44" s="12" t="s">
        <v>9</v>
      </c>
      <c r="C44" s="1" t="s">
        <v>10</v>
      </c>
      <c r="D44" s="1" t="s">
        <v>11</v>
      </c>
      <c r="E44" s="1" t="s">
        <v>5</v>
      </c>
      <c r="F44" s="11" t="s">
        <v>1041</v>
      </c>
    </row>
    <row r="45" spans="1:6" ht="25.15" customHeight="1" x14ac:dyDescent="0.2">
      <c r="A45" s="1" t="s">
        <v>1</v>
      </c>
      <c r="B45" s="12" t="s">
        <v>17</v>
      </c>
      <c r="C45" s="1" t="s">
        <v>18</v>
      </c>
      <c r="D45" s="1" t="s">
        <v>19</v>
      </c>
      <c r="E45" s="1" t="s">
        <v>5</v>
      </c>
      <c r="F45" s="11" t="s">
        <v>1041</v>
      </c>
    </row>
    <row r="46" spans="1:6" ht="25.15" customHeight="1" x14ac:dyDescent="0.2">
      <c r="A46" s="1" t="s">
        <v>123</v>
      </c>
      <c r="B46" s="12" t="s">
        <v>541</v>
      </c>
      <c r="C46" s="1" t="s">
        <v>542</v>
      </c>
      <c r="D46" s="1" t="s">
        <v>543</v>
      </c>
      <c r="E46" s="1" t="s">
        <v>5</v>
      </c>
      <c r="F46" s="11" t="s">
        <v>1041</v>
      </c>
    </row>
    <row r="47" spans="1:6" ht="25.15" customHeight="1" x14ac:dyDescent="0.2">
      <c r="A47" s="1" t="s">
        <v>741</v>
      </c>
      <c r="B47" s="12" t="s">
        <v>742</v>
      </c>
      <c r="C47" s="1" t="s">
        <v>743</v>
      </c>
      <c r="D47" s="1" t="s">
        <v>744</v>
      </c>
      <c r="E47" s="1" t="s">
        <v>5</v>
      </c>
      <c r="F47" s="11" t="s">
        <v>1041</v>
      </c>
    </row>
    <row r="48" spans="1:6" ht="25.15" customHeight="1" x14ac:dyDescent="0.2">
      <c r="A48" s="1" t="s">
        <v>360</v>
      </c>
      <c r="B48" s="12" t="s">
        <v>361</v>
      </c>
      <c r="C48" s="1" t="s">
        <v>362</v>
      </c>
      <c r="D48" s="1" t="s">
        <v>363</v>
      </c>
      <c r="E48" s="1" t="s">
        <v>5</v>
      </c>
      <c r="F48" s="11" t="s">
        <v>1041</v>
      </c>
    </row>
    <row r="49" spans="1:6" ht="25.15" customHeight="1" x14ac:dyDescent="0.2">
      <c r="A49" s="1" t="s">
        <v>360</v>
      </c>
      <c r="B49" s="12" t="s">
        <v>364</v>
      </c>
      <c r="C49" s="1" t="s">
        <v>365</v>
      </c>
      <c r="D49" s="1" t="s">
        <v>366</v>
      </c>
      <c r="E49" s="1" t="s">
        <v>5</v>
      </c>
      <c r="F49" s="11" t="s">
        <v>1041</v>
      </c>
    </row>
    <row r="50" spans="1:6" ht="25.15" customHeight="1" x14ac:dyDescent="0.2">
      <c r="A50" s="1" t="s">
        <v>360</v>
      </c>
      <c r="B50" s="12" t="s">
        <v>367</v>
      </c>
      <c r="C50" s="1" t="s">
        <v>368</v>
      </c>
      <c r="D50" s="1" t="s">
        <v>369</v>
      </c>
      <c r="E50" s="1" t="s">
        <v>5</v>
      </c>
      <c r="F50" s="11" t="s">
        <v>1041</v>
      </c>
    </row>
    <row r="51" spans="1:6" ht="25.15" customHeight="1" x14ac:dyDescent="0.2">
      <c r="A51" s="1" t="s">
        <v>360</v>
      </c>
      <c r="B51" s="12" t="s">
        <v>370</v>
      </c>
      <c r="C51" s="1" t="s">
        <v>371</v>
      </c>
      <c r="D51" s="1" t="s">
        <v>372</v>
      </c>
      <c r="E51" s="1" t="s">
        <v>5</v>
      </c>
      <c r="F51" s="11" t="s">
        <v>1041</v>
      </c>
    </row>
    <row r="52" spans="1:6" ht="25.15" customHeight="1" x14ac:dyDescent="0.2">
      <c r="A52" s="1" t="s">
        <v>360</v>
      </c>
      <c r="B52" s="12" t="s">
        <v>379</v>
      </c>
      <c r="C52" s="1" t="s">
        <v>380</v>
      </c>
      <c r="D52" s="1" t="s">
        <v>381</v>
      </c>
      <c r="E52" s="1" t="s">
        <v>5</v>
      </c>
      <c r="F52" s="11" t="s">
        <v>1054</v>
      </c>
    </row>
    <row r="53" spans="1:6" ht="25.15" customHeight="1" x14ac:dyDescent="0.2">
      <c r="A53" s="1" t="s">
        <v>125</v>
      </c>
      <c r="B53" s="12" t="s">
        <v>142</v>
      </c>
      <c r="C53" s="1" t="s">
        <v>143</v>
      </c>
      <c r="D53" s="1" t="s">
        <v>144</v>
      </c>
      <c r="E53" s="1" t="s">
        <v>5</v>
      </c>
      <c r="F53" s="11" t="s">
        <v>1042</v>
      </c>
    </row>
    <row r="54" spans="1:6" ht="25.15" customHeight="1" x14ac:dyDescent="0.2">
      <c r="A54" s="1" t="s">
        <v>125</v>
      </c>
      <c r="B54" s="12" t="s">
        <v>145</v>
      </c>
      <c r="C54" s="1" t="s">
        <v>146</v>
      </c>
      <c r="D54" s="1" t="s">
        <v>147</v>
      </c>
      <c r="E54" s="1" t="s">
        <v>5</v>
      </c>
      <c r="F54" s="11" t="s">
        <v>1042</v>
      </c>
    </row>
    <row r="55" spans="1:6" ht="25.15" customHeight="1" x14ac:dyDescent="0.2">
      <c r="A55" s="1" t="s">
        <v>452</v>
      </c>
      <c r="B55" s="14" t="s">
        <v>468</v>
      </c>
      <c r="C55" s="1" t="s">
        <v>469</v>
      </c>
      <c r="D55" s="4" t="s">
        <v>470</v>
      </c>
      <c r="E55" s="2" t="s">
        <v>5</v>
      </c>
      <c r="F55" s="11" t="s">
        <v>1042</v>
      </c>
    </row>
    <row r="56" spans="1:6" ht="25.15" customHeight="1" x14ac:dyDescent="0.2">
      <c r="A56" s="1" t="s">
        <v>452</v>
      </c>
      <c r="B56" s="14" t="s">
        <v>471</v>
      </c>
      <c r="C56" s="1" t="s">
        <v>472</v>
      </c>
      <c r="D56" s="4" t="s">
        <v>473</v>
      </c>
      <c r="E56" s="2" t="s">
        <v>5</v>
      </c>
      <c r="F56" s="11" t="s">
        <v>1042</v>
      </c>
    </row>
    <row r="57" spans="1:6" ht="25.15" customHeight="1" x14ac:dyDescent="0.2">
      <c r="A57" s="1" t="s">
        <v>861</v>
      </c>
      <c r="B57" s="12" t="s">
        <v>862</v>
      </c>
      <c r="C57" s="1" t="s">
        <v>863</v>
      </c>
      <c r="D57" s="1" t="s">
        <v>864</v>
      </c>
      <c r="E57" s="2" t="s">
        <v>5</v>
      </c>
      <c r="F57" s="11" t="s">
        <v>1042</v>
      </c>
    </row>
    <row r="58" spans="1:6" ht="25.15" customHeight="1" x14ac:dyDescent="0.2">
      <c r="A58" s="1" t="s">
        <v>753</v>
      </c>
      <c r="B58" s="12" t="s">
        <v>764</v>
      </c>
      <c r="C58" s="1" t="s">
        <v>765</v>
      </c>
      <c r="D58" s="1" t="s">
        <v>766</v>
      </c>
      <c r="E58" s="1" t="s">
        <v>5</v>
      </c>
      <c r="F58" s="11" t="s">
        <v>1042</v>
      </c>
    </row>
    <row r="59" spans="1:6" ht="25.15" customHeight="1" x14ac:dyDescent="0.2">
      <c r="A59" s="1" t="s">
        <v>265</v>
      </c>
      <c r="B59" s="17" t="s">
        <v>266</v>
      </c>
      <c r="C59" s="3" t="s">
        <v>267</v>
      </c>
      <c r="D59" s="3" t="s">
        <v>268</v>
      </c>
      <c r="E59" s="3" t="s">
        <v>5</v>
      </c>
      <c r="F59" s="11" t="s">
        <v>1042</v>
      </c>
    </row>
    <row r="60" spans="1:6" ht="25.15" customHeight="1" x14ac:dyDescent="0.2">
      <c r="A60" s="1" t="s">
        <v>660</v>
      </c>
      <c r="B60" s="13" t="s">
        <v>667</v>
      </c>
      <c r="C60" s="2" t="s">
        <v>668</v>
      </c>
      <c r="D60" s="2" t="s">
        <v>669</v>
      </c>
      <c r="E60" s="1" t="s">
        <v>5</v>
      </c>
      <c r="F60" s="11" t="s">
        <v>1042</v>
      </c>
    </row>
    <row r="61" spans="1:6" ht="25.15" customHeight="1" x14ac:dyDescent="0.2">
      <c r="A61" s="1" t="s">
        <v>647</v>
      </c>
      <c r="B61" s="12" t="s">
        <v>664</v>
      </c>
      <c r="C61" s="1" t="s">
        <v>665</v>
      </c>
      <c r="D61" s="1" t="s">
        <v>666</v>
      </c>
      <c r="E61" s="1" t="s">
        <v>5</v>
      </c>
      <c r="F61" s="11" t="s">
        <v>1042</v>
      </c>
    </row>
    <row r="62" spans="1:6" ht="25.15" customHeight="1" x14ac:dyDescent="0.2">
      <c r="A62" s="1" t="s">
        <v>154</v>
      </c>
      <c r="B62" s="12" t="s">
        <v>761</v>
      </c>
      <c r="C62" s="1" t="s">
        <v>762</v>
      </c>
      <c r="D62" s="1" t="s">
        <v>763</v>
      </c>
      <c r="E62" s="1" t="s">
        <v>5</v>
      </c>
      <c r="F62" s="11" t="s">
        <v>1042</v>
      </c>
    </row>
    <row r="63" spans="1:6" ht="25.15" customHeight="1" x14ac:dyDescent="0.2">
      <c r="A63" s="1" t="s">
        <v>12</v>
      </c>
      <c r="B63" s="13" t="s">
        <v>23</v>
      </c>
      <c r="C63" s="2" t="s">
        <v>24</v>
      </c>
      <c r="D63" s="2" t="s">
        <v>25</v>
      </c>
      <c r="E63" s="1" t="s">
        <v>16</v>
      </c>
      <c r="F63" s="11" t="s">
        <v>1042</v>
      </c>
    </row>
    <row r="64" spans="1:6" ht="25.15" customHeight="1" x14ac:dyDescent="0.2">
      <c r="A64" s="1" t="s">
        <v>12</v>
      </c>
      <c r="B64" s="13" t="s">
        <v>26</v>
      </c>
      <c r="C64" s="2" t="s">
        <v>27</v>
      </c>
      <c r="D64" s="2" t="s">
        <v>28</v>
      </c>
      <c r="E64" s="1" t="s">
        <v>16</v>
      </c>
      <c r="F64" s="11" t="s">
        <v>1042</v>
      </c>
    </row>
    <row r="65" spans="1:6" ht="25.15" customHeight="1" x14ac:dyDescent="0.2">
      <c r="A65" s="1" t="s">
        <v>12</v>
      </c>
      <c r="B65" s="13" t="s">
        <v>29</v>
      </c>
      <c r="C65" s="2" t="s">
        <v>30</v>
      </c>
      <c r="D65" s="2" t="s">
        <v>31</v>
      </c>
      <c r="E65" s="1" t="s">
        <v>16</v>
      </c>
      <c r="F65" s="11" t="s">
        <v>1042</v>
      </c>
    </row>
    <row r="66" spans="1:6" ht="25.15" customHeight="1" x14ac:dyDescent="0.2">
      <c r="A66" s="1" t="s">
        <v>245</v>
      </c>
      <c r="B66" s="13" t="s">
        <v>262</v>
      </c>
      <c r="C66" s="2" t="s">
        <v>263</v>
      </c>
      <c r="D66" s="2" t="s">
        <v>264</v>
      </c>
      <c r="E66" s="2" t="s">
        <v>5</v>
      </c>
      <c r="F66" s="11" t="s">
        <v>1042</v>
      </c>
    </row>
    <row r="67" spans="1:6" ht="25.15" customHeight="1" x14ac:dyDescent="0.2">
      <c r="A67" s="5" t="s">
        <v>749</v>
      </c>
      <c r="B67" s="16" t="s">
        <v>865</v>
      </c>
      <c r="C67" s="5" t="s">
        <v>866</v>
      </c>
      <c r="D67" s="5" t="s">
        <v>867</v>
      </c>
      <c r="E67" s="5" t="s">
        <v>5</v>
      </c>
      <c r="F67" s="11" t="s">
        <v>1042</v>
      </c>
    </row>
    <row r="68" spans="1:6" ht="25.15" customHeight="1" x14ac:dyDescent="0.2">
      <c r="A68" s="5" t="s">
        <v>255</v>
      </c>
      <c r="B68" s="12" t="s">
        <v>259</v>
      </c>
      <c r="C68" s="1" t="s">
        <v>260</v>
      </c>
      <c r="D68" s="1" t="s">
        <v>261</v>
      </c>
      <c r="E68" s="2" t="s">
        <v>5</v>
      </c>
      <c r="F68" s="11" t="s">
        <v>1042</v>
      </c>
    </row>
    <row r="69" spans="1:6" ht="25.15" customHeight="1" x14ac:dyDescent="0.2">
      <c r="A69" s="5" t="s">
        <v>255</v>
      </c>
      <c r="B69" s="12" t="s">
        <v>560</v>
      </c>
      <c r="C69" s="1" t="s">
        <v>561</v>
      </c>
      <c r="D69" s="1" t="s">
        <v>562</v>
      </c>
      <c r="E69" s="2" t="s">
        <v>5</v>
      </c>
      <c r="F69" s="11" t="s">
        <v>1042</v>
      </c>
    </row>
    <row r="70" spans="1:6" ht="25.15" customHeight="1" x14ac:dyDescent="0.2">
      <c r="A70" s="5" t="s">
        <v>547</v>
      </c>
      <c r="B70" s="12" t="s">
        <v>563</v>
      </c>
      <c r="C70" s="1" t="s">
        <v>564</v>
      </c>
      <c r="D70" s="1" t="s">
        <v>565</v>
      </c>
      <c r="E70" s="1" t="s">
        <v>240</v>
      </c>
      <c r="F70" s="11" t="s">
        <v>1042</v>
      </c>
    </row>
    <row r="71" spans="1:6" ht="25.15" customHeight="1" x14ac:dyDescent="0.2">
      <c r="A71" s="1" t="s">
        <v>360</v>
      </c>
      <c r="B71" s="12" t="s">
        <v>373</v>
      </c>
      <c r="C71" s="1" t="s">
        <v>374</v>
      </c>
      <c r="D71" s="1" t="s">
        <v>375</v>
      </c>
      <c r="E71" s="1" t="s">
        <v>5</v>
      </c>
      <c r="F71" s="11" t="s">
        <v>1042</v>
      </c>
    </row>
    <row r="72" spans="1:6" ht="25.15" customHeight="1" x14ac:dyDescent="0.2">
      <c r="A72" s="1" t="s">
        <v>360</v>
      </c>
      <c r="B72" s="12" t="s">
        <v>376</v>
      </c>
      <c r="C72" s="1" t="s">
        <v>377</v>
      </c>
      <c r="D72" s="1" t="s">
        <v>378</v>
      </c>
      <c r="E72" s="1" t="s">
        <v>5</v>
      </c>
      <c r="F72" s="11" t="s">
        <v>1042</v>
      </c>
    </row>
    <row r="73" spans="1:6" ht="25.15" customHeight="1" x14ac:dyDescent="0.2">
      <c r="A73" s="1" t="s">
        <v>854</v>
      </c>
      <c r="B73" s="13" t="s">
        <v>868</v>
      </c>
      <c r="C73" s="2" t="s">
        <v>869</v>
      </c>
      <c r="D73" s="2" t="s">
        <v>870</v>
      </c>
      <c r="E73" s="2" t="s">
        <v>5</v>
      </c>
      <c r="F73" s="11" t="s">
        <v>1043</v>
      </c>
    </row>
    <row r="74" spans="1:6" ht="25.15" customHeight="1" x14ac:dyDescent="0.2">
      <c r="A74" s="1" t="s">
        <v>232</v>
      </c>
      <c r="B74" s="12" t="s">
        <v>284</v>
      </c>
      <c r="C74" s="1" t="s">
        <v>285</v>
      </c>
      <c r="D74" s="1" t="s">
        <v>286</v>
      </c>
      <c r="E74" s="2" t="s">
        <v>5</v>
      </c>
      <c r="F74" s="11" t="s">
        <v>1043</v>
      </c>
    </row>
    <row r="75" spans="1:6" ht="25.15" customHeight="1" x14ac:dyDescent="0.2">
      <c r="A75" s="1" t="s">
        <v>125</v>
      </c>
      <c r="B75" s="13" t="s">
        <v>151</v>
      </c>
      <c r="C75" s="2" t="s">
        <v>152</v>
      </c>
      <c r="D75" s="2" t="s">
        <v>153</v>
      </c>
      <c r="E75" s="1" t="s">
        <v>5</v>
      </c>
      <c r="F75" s="11" t="s">
        <v>1043</v>
      </c>
    </row>
    <row r="76" spans="1:6" ht="25.15" customHeight="1" x14ac:dyDescent="0.2">
      <c r="A76" s="1" t="s">
        <v>125</v>
      </c>
      <c r="B76" s="12" t="s">
        <v>168</v>
      </c>
      <c r="C76" s="1" t="s">
        <v>169</v>
      </c>
      <c r="D76" s="1" t="s">
        <v>170</v>
      </c>
      <c r="E76" s="1" t="s">
        <v>5</v>
      </c>
      <c r="F76" s="11" t="s">
        <v>1043</v>
      </c>
    </row>
    <row r="77" spans="1:6" ht="25.15" customHeight="1" x14ac:dyDescent="0.2">
      <c r="A77" s="1" t="s">
        <v>452</v>
      </c>
      <c r="B77" s="12" t="s">
        <v>474</v>
      </c>
      <c r="C77" s="1" t="s">
        <v>475</v>
      </c>
      <c r="D77" s="1" t="s">
        <v>476</v>
      </c>
      <c r="E77" s="2" t="s">
        <v>5</v>
      </c>
      <c r="F77" s="11" t="s">
        <v>1043</v>
      </c>
    </row>
    <row r="78" spans="1:6" ht="25.15" customHeight="1" x14ac:dyDescent="0.2">
      <c r="A78" s="1" t="s">
        <v>452</v>
      </c>
      <c r="B78" s="12" t="s">
        <v>477</v>
      </c>
      <c r="C78" s="1" t="s">
        <v>478</v>
      </c>
      <c r="D78" s="1" t="s">
        <v>479</v>
      </c>
      <c r="E78" s="2" t="s">
        <v>5</v>
      </c>
      <c r="F78" s="11" t="s">
        <v>1043</v>
      </c>
    </row>
    <row r="79" spans="1:6" ht="25.15" customHeight="1" x14ac:dyDescent="0.2">
      <c r="A79" s="1" t="s">
        <v>452</v>
      </c>
      <c r="B79" s="14" t="s">
        <v>480</v>
      </c>
      <c r="C79" s="1" t="s">
        <v>481</v>
      </c>
      <c r="D79" s="4" t="s">
        <v>482</v>
      </c>
      <c r="E79" s="2" t="s">
        <v>5</v>
      </c>
      <c r="F79" s="11" t="s">
        <v>1043</v>
      </c>
    </row>
    <row r="80" spans="1:6" ht="25.15" customHeight="1" x14ac:dyDescent="0.2">
      <c r="A80" s="1" t="s">
        <v>452</v>
      </c>
      <c r="B80" s="12" t="s">
        <v>483</v>
      </c>
      <c r="C80" s="1" t="s">
        <v>484</v>
      </c>
      <c r="D80" s="1" t="s">
        <v>485</v>
      </c>
      <c r="E80" s="2" t="s">
        <v>5</v>
      </c>
      <c r="F80" s="11" t="s">
        <v>1043</v>
      </c>
    </row>
    <row r="81" spans="1:6" ht="25.15" customHeight="1" x14ac:dyDescent="0.2">
      <c r="A81" s="1" t="s">
        <v>452</v>
      </c>
      <c r="B81" s="12" t="s">
        <v>486</v>
      </c>
      <c r="C81" s="1" t="s">
        <v>487</v>
      </c>
      <c r="D81" s="1" t="s">
        <v>488</v>
      </c>
      <c r="E81" s="2" t="s">
        <v>5</v>
      </c>
      <c r="F81" s="11" t="s">
        <v>1043</v>
      </c>
    </row>
    <row r="82" spans="1:6" ht="25.15" customHeight="1" x14ac:dyDescent="0.2">
      <c r="A82" s="1" t="s">
        <v>452</v>
      </c>
      <c r="B82" s="12" t="s">
        <v>489</v>
      </c>
      <c r="C82" s="1" t="s">
        <v>490</v>
      </c>
      <c r="D82" s="1" t="s">
        <v>491</v>
      </c>
      <c r="E82" s="2" t="s">
        <v>5</v>
      </c>
      <c r="F82" s="11" t="s">
        <v>1043</v>
      </c>
    </row>
    <row r="83" spans="1:6" ht="25.15" customHeight="1" x14ac:dyDescent="0.2">
      <c r="A83" s="1" t="s">
        <v>745</v>
      </c>
      <c r="B83" s="13" t="s">
        <v>880</v>
      </c>
      <c r="C83" s="2" t="s">
        <v>881</v>
      </c>
      <c r="D83" s="2" t="s">
        <v>882</v>
      </c>
      <c r="E83" s="1" t="s">
        <v>5</v>
      </c>
      <c r="F83" s="11" t="s">
        <v>1043</v>
      </c>
    </row>
    <row r="84" spans="1:6" ht="25.15" customHeight="1" x14ac:dyDescent="0.2">
      <c r="A84" s="1" t="s">
        <v>745</v>
      </c>
      <c r="B84" s="13" t="s">
        <v>883</v>
      </c>
      <c r="C84" s="2" t="s">
        <v>884</v>
      </c>
      <c r="D84" s="2" t="s">
        <v>885</v>
      </c>
      <c r="E84" s="1" t="s">
        <v>5</v>
      </c>
      <c r="F84" s="11" t="s">
        <v>1043</v>
      </c>
    </row>
    <row r="85" spans="1:6" ht="25.15" customHeight="1" x14ac:dyDescent="0.2">
      <c r="A85" s="1" t="s">
        <v>753</v>
      </c>
      <c r="B85" s="12" t="s">
        <v>770</v>
      </c>
      <c r="C85" s="1" t="s">
        <v>771</v>
      </c>
      <c r="D85" s="1" t="s">
        <v>772</v>
      </c>
      <c r="E85" s="1" t="s">
        <v>5</v>
      </c>
      <c r="F85" s="11" t="s">
        <v>1043</v>
      </c>
    </row>
    <row r="86" spans="1:6" ht="25.15" customHeight="1" x14ac:dyDescent="0.2">
      <c r="A86" s="1" t="s">
        <v>753</v>
      </c>
      <c r="B86" s="12" t="s">
        <v>780</v>
      </c>
      <c r="C86" s="1" t="s">
        <v>781</v>
      </c>
      <c r="D86" s="1" t="s">
        <v>782</v>
      </c>
      <c r="E86" s="1" t="s">
        <v>5</v>
      </c>
      <c r="F86" s="11" t="s">
        <v>1043</v>
      </c>
    </row>
    <row r="87" spans="1:6" ht="25.15" customHeight="1" x14ac:dyDescent="0.2">
      <c r="A87" s="1" t="s">
        <v>753</v>
      </c>
      <c r="B87" s="12" t="s">
        <v>783</v>
      </c>
      <c r="C87" s="1" t="s">
        <v>784</v>
      </c>
      <c r="D87" s="1" t="s">
        <v>785</v>
      </c>
      <c r="E87" s="1" t="s">
        <v>5</v>
      </c>
      <c r="F87" s="11" t="s">
        <v>1043</v>
      </c>
    </row>
    <row r="88" spans="1:6" ht="25.15" customHeight="1" x14ac:dyDescent="0.2">
      <c r="A88" s="1" t="s">
        <v>660</v>
      </c>
      <c r="B88" s="13" t="s">
        <v>670</v>
      </c>
      <c r="C88" s="2" t="s">
        <v>671</v>
      </c>
      <c r="D88" s="2" t="s">
        <v>672</v>
      </c>
      <c r="E88" s="1" t="s">
        <v>5</v>
      </c>
      <c r="F88" s="11" t="s">
        <v>1043</v>
      </c>
    </row>
    <row r="89" spans="1:6" ht="25.15" customHeight="1" x14ac:dyDescent="0.2">
      <c r="A89" s="1" t="s">
        <v>660</v>
      </c>
      <c r="B89" s="13" t="s">
        <v>673</v>
      </c>
      <c r="C89" s="2" t="s">
        <v>674</v>
      </c>
      <c r="D89" s="2" t="s">
        <v>675</v>
      </c>
      <c r="E89" s="1" t="s">
        <v>5</v>
      </c>
      <c r="F89" s="11" t="s">
        <v>1043</v>
      </c>
    </row>
    <row r="90" spans="1:6" ht="25.15" customHeight="1" x14ac:dyDescent="0.2">
      <c r="A90" s="1" t="s">
        <v>660</v>
      </c>
      <c r="B90" s="13" t="s">
        <v>679</v>
      </c>
      <c r="C90" s="2" t="s">
        <v>680</v>
      </c>
      <c r="D90" s="2" t="s">
        <v>681</v>
      </c>
      <c r="E90" s="1" t="s">
        <v>5</v>
      </c>
      <c r="F90" s="11" t="s">
        <v>1043</v>
      </c>
    </row>
    <row r="91" spans="1:6" ht="25.15" customHeight="1" x14ac:dyDescent="0.2">
      <c r="A91" s="1" t="s">
        <v>660</v>
      </c>
      <c r="B91" s="13" t="s">
        <v>682</v>
      </c>
      <c r="C91" s="2" t="s">
        <v>683</v>
      </c>
      <c r="D91" s="2" t="s">
        <v>684</v>
      </c>
      <c r="E91" s="1" t="s">
        <v>5</v>
      </c>
      <c r="F91" s="11" t="s">
        <v>1043</v>
      </c>
    </row>
    <row r="92" spans="1:6" ht="25.15" customHeight="1" x14ac:dyDescent="0.2">
      <c r="A92" s="1" t="s">
        <v>647</v>
      </c>
      <c r="B92" s="12" t="s">
        <v>676</v>
      </c>
      <c r="C92" s="1" t="s">
        <v>677</v>
      </c>
      <c r="D92" s="1" t="s">
        <v>678</v>
      </c>
      <c r="E92" s="1" t="s">
        <v>5</v>
      </c>
      <c r="F92" s="11" t="s">
        <v>1043</v>
      </c>
    </row>
    <row r="93" spans="1:6" ht="25.15" customHeight="1" x14ac:dyDescent="0.2">
      <c r="A93" s="1" t="s">
        <v>647</v>
      </c>
      <c r="B93" s="12" t="s">
        <v>685</v>
      </c>
      <c r="C93" s="1" t="s">
        <v>686</v>
      </c>
      <c r="D93" s="1" t="s">
        <v>687</v>
      </c>
      <c r="E93" s="1" t="s">
        <v>5</v>
      </c>
      <c r="F93" s="11" t="s">
        <v>1043</v>
      </c>
    </row>
    <row r="94" spans="1:6" ht="25.15" customHeight="1" x14ac:dyDescent="0.2">
      <c r="A94" s="1" t="s">
        <v>154</v>
      </c>
      <c r="B94" s="12" t="s">
        <v>155</v>
      </c>
      <c r="C94" s="1" t="s">
        <v>156</v>
      </c>
      <c r="D94" s="1" t="s">
        <v>157</v>
      </c>
      <c r="E94" s="1" t="s">
        <v>5</v>
      </c>
      <c r="F94" s="11" t="s">
        <v>1043</v>
      </c>
    </row>
    <row r="95" spans="1:6" ht="25.15" customHeight="1" x14ac:dyDescent="0.2">
      <c r="A95" s="2" t="s">
        <v>161</v>
      </c>
      <c r="B95" s="13" t="s">
        <v>162</v>
      </c>
      <c r="C95" s="2" t="s">
        <v>163</v>
      </c>
      <c r="D95" s="2" t="s">
        <v>164</v>
      </c>
      <c r="E95" s="1" t="s">
        <v>5</v>
      </c>
      <c r="F95" s="11" t="s">
        <v>1043</v>
      </c>
    </row>
    <row r="96" spans="1:6" ht="25.15" customHeight="1" x14ac:dyDescent="0.2">
      <c r="A96" s="2" t="s">
        <v>161</v>
      </c>
      <c r="B96" s="13" t="s">
        <v>165</v>
      </c>
      <c r="C96" s="2" t="s">
        <v>166</v>
      </c>
      <c r="D96" s="2" t="s">
        <v>167</v>
      </c>
      <c r="E96" s="1" t="s">
        <v>5</v>
      </c>
      <c r="F96" s="11" t="s">
        <v>1043</v>
      </c>
    </row>
    <row r="97" spans="1:6" ht="25.15" customHeight="1" x14ac:dyDescent="0.2">
      <c r="A97" s="1" t="s">
        <v>12</v>
      </c>
      <c r="B97" s="13" t="s">
        <v>32</v>
      </c>
      <c r="C97" s="2" t="s">
        <v>33</v>
      </c>
      <c r="D97" s="2" t="s">
        <v>34</v>
      </c>
      <c r="E97" s="1" t="s">
        <v>16</v>
      </c>
      <c r="F97" s="11" t="s">
        <v>1043</v>
      </c>
    </row>
    <row r="98" spans="1:6" ht="25.15" customHeight="1" x14ac:dyDescent="0.2">
      <c r="A98" s="1" t="s">
        <v>12</v>
      </c>
      <c r="B98" s="13" t="s">
        <v>35</v>
      </c>
      <c r="C98" s="2" t="s">
        <v>36</v>
      </c>
      <c r="D98" s="2" t="s">
        <v>37</v>
      </c>
      <c r="E98" s="1" t="s">
        <v>16</v>
      </c>
      <c r="F98" s="11" t="s">
        <v>1043</v>
      </c>
    </row>
    <row r="99" spans="1:6" ht="25.15" customHeight="1" x14ac:dyDescent="0.2">
      <c r="A99" s="1" t="s">
        <v>12</v>
      </c>
      <c r="B99" s="13" t="s">
        <v>41</v>
      </c>
      <c r="C99" s="2" t="s">
        <v>42</v>
      </c>
      <c r="D99" s="2" t="s">
        <v>43</v>
      </c>
      <c r="E99" s="1" t="s">
        <v>16</v>
      </c>
      <c r="F99" s="11" t="s">
        <v>1043</v>
      </c>
    </row>
    <row r="100" spans="1:6" ht="25.15" customHeight="1" x14ac:dyDescent="0.2">
      <c r="A100" s="1" t="s">
        <v>12</v>
      </c>
      <c r="B100" s="13" t="s">
        <v>48</v>
      </c>
      <c r="C100" s="2" t="s">
        <v>49</v>
      </c>
      <c r="D100" s="2" t="s">
        <v>50</v>
      </c>
      <c r="E100" s="1" t="s">
        <v>16</v>
      </c>
      <c r="F100" s="11" t="s">
        <v>1043</v>
      </c>
    </row>
    <row r="101" spans="1:6" ht="25.15" customHeight="1" x14ac:dyDescent="0.2">
      <c r="A101" s="1" t="s">
        <v>757</v>
      </c>
      <c r="B101" s="12" t="s">
        <v>767</v>
      </c>
      <c r="C101" s="1" t="s">
        <v>768</v>
      </c>
      <c r="D101" s="1" t="s">
        <v>769</v>
      </c>
      <c r="E101" s="1" t="s">
        <v>5</v>
      </c>
      <c r="F101" s="11" t="s">
        <v>1043</v>
      </c>
    </row>
    <row r="102" spans="1:6" ht="25.15" customHeight="1" x14ac:dyDescent="0.2">
      <c r="A102" s="1" t="s">
        <v>757</v>
      </c>
      <c r="B102" s="12" t="s">
        <v>773</v>
      </c>
      <c r="C102" s="1" t="s">
        <v>774</v>
      </c>
      <c r="D102" s="1" t="s">
        <v>775</v>
      </c>
      <c r="E102" s="1" t="s">
        <v>5</v>
      </c>
      <c r="F102" s="11" t="s">
        <v>1043</v>
      </c>
    </row>
    <row r="103" spans="1:6" ht="25.15" customHeight="1" x14ac:dyDescent="0.2">
      <c r="A103" s="1" t="s">
        <v>245</v>
      </c>
      <c r="B103" s="13" t="s">
        <v>269</v>
      </c>
      <c r="C103" s="2" t="s">
        <v>270</v>
      </c>
      <c r="D103" s="2" t="s">
        <v>271</v>
      </c>
      <c r="E103" s="2" t="s">
        <v>5</v>
      </c>
      <c r="F103" s="11" t="s">
        <v>1043</v>
      </c>
    </row>
    <row r="104" spans="1:6" ht="25.15" customHeight="1" x14ac:dyDescent="0.2">
      <c r="A104" s="1" t="s">
        <v>245</v>
      </c>
      <c r="B104" s="13" t="s">
        <v>272</v>
      </c>
      <c r="C104" s="2" t="s">
        <v>273</v>
      </c>
      <c r="D104" s="2" t="s">
        <v>274</v>
      </c>
      <c r="E104" s="2" t="s">
        <v>5</v>
      </c>
      <c r="F104" s="11" t="s">
        <v>1043</v>
      </c>
    </row>
    <row r="105" spans="1:6" ht="25.15" customHeight="1" x14ac:dyDescent="0.2">
      <c r="A105" s="1" t="s">
        <v>245</v>
      </c>
      <c r="B105" s="13" t="s">
        <v>275</v>
      </c>
      <c r="C105" s="2" t="s">
        <v>276</v>
      </c>
      <c r="D105" s="2" t="s">
        <v>277</v>
      </c>
      <c r="E105" s="2" t="s">
        <v>5</v>
      </c>
      <c r="F105" s="11" t="s">
        <v>1043</v>
      </c>
    </row>
    <row r="106" spans="1:6" ht="25.15" customHeight="1" x14ac:dyDescent="0.2">
      <c r="A106" s="1" t="s">
        <v>245</v>
      </c>
      <c r="B106" s="13" t="s">
        <v>278</v>
      </c>
      <c r="C106" s="2" t="s">
        <v>279</v>
      </c>
      <c r="D106" s="2" t="s">
        <v>280</v>
      </c>
      <c r="E106" s="2" t="s">
        <v>5</v>
      </c>
      <c r="F106" s="11" t="s">
        <v>1043</v>
      </c>
    </row>
    <row r="107" spans="1:6" ht="25.15" customHeight="1" x14ac:dyDescent="0.2">
      <c r="A107" s="1" t="s">
        <v>245</v>
      </c>
      <c r="B107" s="13" t="s">
        <v>290</v>
      </c>
      <c r="C107" s="2" t="s">
        <v>291</v>
      </c>
      <c r="D107" s="2" t="s">
        <v>292</v>
      </c>
      <c r="E107" s="2" t="s">
        <v>5</v>
      </c>
      <c r="F107" s="11" t="s">
        <v>1043</v>
      </c>
    </row>
    <row r="108" spans="1:6" ht="25.15" customHeight="1" x14ac:dyDescent="0.2">
      <c r="A108" s="1" t="s">
        <v>44</v>
      </c>
      <c r="B108" s="17" t="s">
        <v>45</v>
      </c>
      <c r="C108" s="3" t="s">
        <v>46</v>
      </c>
      <c r="D108" s="3" t="s">
        <v>47</v>
      </c>
      <c r="E108" s="4" t="s">
        <v>5</v>
      </c>
      <c r="F108" s="11" t="s">
        <v>1043</v>
      </c>
    </row>
    <row r="109" spans="1:6" ht="25.15" customHeight="1" x14ac:dyDescent="0.2">
      <c r="A109" s="1" t="s">
        <v>124</v>
      </c>
      <c r="B109" s="17" t="s">
        <v>566</v>
      </c>
      <c r="C109" s="3" t="s">
        <v>567</v>
      </c>
      <c r="D109" s="3" t="s">
        <v>568</v>
      </c>
      <c r="E109" s="4" t="s">
        <v>5</v>
      </c>
      <c r="F109" s="11" t="s">
        <v>1043</v>
      </c>
    </row>
    <row r="110" spans="1:6" ht="25.15" customHeight="1" x14ac:dyDescent="0.2">
      <c r="A110" s="5" t="s">
        <v>749</v>
      </c>
      <c r="B110" s="16" t="s">
        <v>871</v>
      </c>
      <c r="C110" s="5" t="s">
        <v>872</v>
      </c>
      <c r="D110" s="5" t="s">
        <v>873</v>
      </c>
      <c r="E110" s="5" t="s">
        <v>5</v>
      </c>
      <c r="F110" s="11" t="s">
        <v>1043</v>
      </c>
    </row>
    <row r="111" spans="1:6" ht="25.15" customHeight="1" x14ac:dyDescent="0.2">
      <c r="A111" s="5" t="s">
        <v>749</v>
      </c>
      <c r="B111" s="14" t="s">
        <v>874</v>
      </c>
      <c r="C111" s="4" t="s">
        <v>875</v>
      </c>
      <c r="D111" s="4" t="s">
        <v>876</v>
      </c>
      <c r="E111" s="5" t="s">
        <v>5</v>
      </c>
      <c r="F111" s="11" t="s">
        <v>1043</v>
      </c>
    </row>
    <row r="112" spans="1:6" ht="25.15" customHeight="1" x14ac:dyDescent="0.2">
      <c r="A112" s="5" t="s">
        <v>749</v>
      </c>
      <c r="B112" s="16" t="s">
        <v>877</v>
      </c>
      <c r="C112" s="5" t="s">
        <v>878</v>
      </c>
      <c r="D112" s="5" t="s">
        <v>879</v>
      </c>
      <c r="E112" s="5" t="s">
        <v>5</v>
      </c>
      <c r="F112" s="11" t="s">
        <v>1043</v>
      </c>
    </row>
    <row r="113" spans="1:6" ht="25.15" customHeight="1" x14ac:dyDescent="0.2">
      <c r="A113" s="5" t="s">
        <v>749</v>
      </c>
      <c r="B113" s="16" t="s">
        <v>886</v>
      </c>
      <c r="C113" s="5" t="s">
        <v>887</v>
      </c>
      <c r="D113" s="5" t="s">
        <v>888</v>
      </c>
      <c r="E113" s="5" t="s">
        <v>5</v>
      </c>
      <c r="F113" s="11" t="s">
        <v>1043</v>
      </c>
    </row>
    <row r="114" spans="1:6" ht="25.15" customHeight="1" x14ac:dyDescent="0.2">
      <c r="A114" s="5" t="s">
        <v>255</v>
      </c>
      <c r="B114" s="12" t="s">
        <v>281</v>
      </c>
      <c r="C114" s="1" t="s">
        <v>282</v>
      </c>
      <c r="D114" s="1" t="s">
        <v>283</v>
      </c>
      <c r="E114" s="2" t="s">
        <v>5</v>
      </c>
      <c r="F114" s="11" t="s">
        <v>1043</v>
      </c>
    </row>
    <row r="115" spans="1:6" ht="25.15" customHeight="1" x14ac:dyDescent="0.2">
      <c r="A115" s="5" t="s">
        <v>255</v>
      </c>
      <c r="B115" s="12" t="s">
        <v>287</v>
      </c>
      <c r="C115" s="1" t="s">
        <v>288</v>
      </c>
      <c r="D115" s="1" t="s">
        <v>289</v>
      </c>
      <c r="E115" s="2" t="s">
        <v>5</v>
      </c>
      <c r="F115" s="11" t="s">
        <v>1043</v>
      </c>
    </row>
    <row r="116" spans="1:6" ht="25.15" customHeight="1" x14ac:dyDescent="0.2">
      <c r="A116" s="5" t="s">
        <v>547</v>
      </c>
      <c r="B116" s="12" t="s">
        <v>575</v>
      </c>
      <c r="C116" s="1" t="s">
        <v>576</v>
      </c>
      <c r="D116" s="1" t="s">
        <v>577</v>
      </c>
      <c r="E116" s="1" t="s">
        <v>240</v>
      </c>
      <c r="F116" s="11" t="s">
        <v>1043</v>
      </c>
    </row>
    <row r="117" spans="1:6" ht="25.15" customHeight="1" x14ac:dyDescent="0.2">
      <c r="A117" s="5" t="s">
        <v>547</v>
      </c>
      <c r="B117" s="12" t="s">
        <v>585</v>
      </c>
      <c r="C117" s="1" t="s">
        <v>586</v>
      </c>
      <c r="D117" s="1" t="s">
        <v>587</v>
      </c>
      <c r="E117" s="1" t="s">
        <v>240</v>
      </c>
      <c r="F117" s="11" t="s">
        <v>1043</v>
      </c>
    </row>
    <row r="118" spans="1:6" ht="25.15" customHeight="1" x14ac:dyDescent="0.2">
      <c r="A118" s="1" t="s">
        <v>581</v>
      </c>
      <c r="B118" s="12" t="s">
        <v>582</v>
      </c>
      <c r="C118" s="1" t="s">
        <v>583</v>
      </c>
      <c r="D118" s="1" t="s">
        <v>584</v>
      </c>
      <c r="E118" s="1" t="s">
        <v>240</v>
      </c>
      <c r="F118" s="11" t="s">
        <v>1043</v>
      </c>
    </row>
    <row r="119" spans="1:6" ht="25.15" customHeight="1" x14ac:dyDescent="0.2">
      <c r="A119" s="1" t="s">
        <v>776</v>
      </c>
      <c r="B119" s="12" t="s">
        <v>777</v>
      </c>
      <c r="C119" s="1" t="s">
        <v>778</v>
      </c>
      <c r="D119" s="1" t="s">
        <v>779</v>
      </c>
      <c r="E119" s="1" t="s">
        <v>5</v>
      </c>
      <c r="F119" s="11" t="s">
        <v>1043</v>
      </c>
    </row>
    <row r="120" spans="1:6" ht="25.15" customHeight="1" x14ac:dyDescent="0.2">
      <c r="A120" s="1" t="s">
        <v>132</v>
      </c>
      <c r="B120" s="13" t="s">
        <v>148</v>
      </c>
      <c r="C120" s="2" t="s">
        <v>149</v>
      </c>
      <c r="D120" s="2" t="s">
        <v>150</v>
      </c>
      <c r="E120" s="1" t="s">
        <v>5</v>
      </c>
      <c r="F120" s="11" t="s">
        <v>1043</v>
      </c>
    </row>
    <row r="121" spans="1:6" ht="25.15" customHeight="1" x14ac:dyDescent="0.2">
      <c r="A121" s="1" t="s">
        <v>132</v>
      </c>
      <c r="B121" s="13" t="s">
        <v>158</v>
      </c>
      <c r="C121" s="2" t="s">
        <v>159</v>
      </c>
      <c r="D121" s="2" t="s">
        <v>160</v>
      </c>
      <c r="E121" s="1" t="s">
        <v>5</v>
      </c>
      <c r="F121" s="11" t="s">
        <v>1043</v>
      </c>
    </row>
    <row r="122" spans="1:6" ht="25.15" customHeight="1" x14ac:dyDescent="0.2">
      <c r="A122" s="1" t="s">
        <v>1</v>
      </c>
      <c r="B122" s="12" t="s">
        <v>38</v>
      </c>
      <c r="C122" s="1" t="s">
        <v>39</v>
      </c>
      <c r="D122" s="1" t="s">
        <v>40</v>
      </c>
      <c r="E122" s="1" t="s">
        <v>5</v>
      </c>
      <c r="F122" s="11" t="s">
        <v>1043</v>
      </c>
    </row>
    <row r="123" spans="1:6" ht="25.15" customHeight="1" x14ac:dyDescent="0.2">
      <c r="A123" s="1" t="s">
        <v>1</v>
      </c>
      <c r="B123" s="12" t="s">
        <v>51</v>
      </c>
      <c r="C123" s="1" t="s">
        <v>52</v>
      </c>
      <c r="D123" s="1" t="s">
        <v>53</v>
      </c>
      <c r="E123" s="1" t="s">
        <v>5</v>
      </c>
      <c r="F123" s="11" t="s">
        <v>1043</v>
      </c>
    </row>
    <row r="124" spans="1:6" ht="25.15" customHeight="1" x14ac:dyDescent="0.2">
      <c r="A124" s="1" t="s">
        <v>123</v>
      </c>
      <c r="B124" s="12" t="s">
        <v>569</v>
      </c>
      <c r="C124" s="1" t="s">
        <v>570</v>
      </c>
      <c r="D124" s="1" t="s">
        <v>571</v>
      </c>
      <c r="E124" s="1" t="s">
        <v>5</v>
      </c>
      <c r="F124" s="11" t="s">
        <v>1043</v>
      </c>
    </row>
    <row r="125" spans="1:6" ht="25.15" customHeight="1" x14ac:dyDescent="0.2">
      <c r="A125" s="1" t="s">
        <v>123</v>
      </c>
      <c r="B125" s="12" t="s">
        <v>572</v>
      </c>
      <c r="C125" s="1" t="s">
        <v>573</v>
      </c>
      <c r="D125" s="1" t="s">
        <v>574</v>
      </c>
      <c r="E125" s="1" t="s">
        <v>5</v>
      </c>
      <c r="F125" s="11" t="s">
        <v>1043</v>
      </c>
    </row>
    <row r="126" spans="1:6" ht="25.15" customHeight="1" x14ac:dyDescent="0.2">
      <c r="A126" s="1" t="s">
        <v>123</v>
      </c>
      <c r="B126" s="12" t="s">
        <v>578</v>
      </c>
      <c r="C126" s="1" t="s">
        <v>579</v>
      </c>
      <c r="D126" s="1" t="s">
        <v>580</v>
      </c>
      <c r="E126" s="1" t="s">
        <v>5</v>
      </c>
      <c r="F126" s="11" t="s">
        <v>1043</v>
      </c>
    </row>
    <row r="127" spans="1:6" ht="25.15" customHeight="1" x14ac:dyDescent="0.2">
      <c r="A127" s="1" t="s">
        <v>360</v>
      </c>
      <c r="B127" s="12" t="s">
        <v>382</v>
      </c>
      <c r="C127" s="1" t="s">
        <v>383</v>
      </c>
      <c r="D127" s="1" t="s">
        <v>384</v>
      </c>
      <c r="E127" s="1" t="s">
        <v>5</v>
      </c>
      <c r="F127" s="11" t="s">
        <v>1043</v>
      </c>
    </row>
    <row r="128" spans="1:6" ht="25.15" customHeight="1" x14ac:dyDescent="0.2">
      <c r="A128" s="1" t="s">
        <v>360</v>
      </c>
      <c r="B128" s="12" t="s">
        <v>385</v>
      </c>
      <c r="C128" s="1" t="s">
        <v>386</v>
      </c>
      <c r="D128" s="1" t="s">
        <v>387</v>
      </c>
      <c r="E128" s="1" t="s">
        <v>5</v>
      </c>
      <c r="F128" s="11" t="s">
        <v>1043</v>
      </c>
    </row>
    <row r="129" spans="1:6" ht="25.15" customHeight="1" x14ac:dyDescent="0.2">
      <c r="A129" s="1" t="s">
        <v>360</v>
      </c>
      <c r="B129" s="12" t="s">
        <v>388</v>
      </c>
      <c r="C129" s="1" t="s">
        <v>389</v>
      </c>
      <c r="D129" s="1" t="s">
        <v>390</v>
      </c>
      <c r="E129" s="1" t="s">
        <v>5</v>
      </c>
      <c r="F129" s="11" t="s">
        <v>1043</v>
      </c>
    </row>
    <row r="130" spans="1:6" ht="25.15" customHeight="1" x14ac:dyDescent="0.2">
      <c r="A130" s="1" t="s">
        <v>360</v>
      </c>
      <c r="B130" s="12" t="s">
        <v>391</v>
      </c>
      <c r="C130" s="1" t="s">
        <v>392</v>
      </c>
      <c r="D130" s="1" t="s">
        <v>393</v>
      </c>
      <c r="E130" s="1" t="s">
        <v>5</v>
      </c>
      <c r="F130" s="11" t="s">
        <v>1043</v>
      </c>
    </row>
    <row r="131" spans="1:6" ht="25.15" customHeight="1" x14ac:dyDescent="0.2">
      <c r="A131" s="1" t="s">
        <v>360</v>
      </c>
      <c r="B131" s="12" t="s">
        <v>394</v>
      </c>
      <c r="C131" s="1" t="s">
        <v>395</v>
      </c>
      <c r="D131" s="1" t="s">
        <v>396</v>
      </c>
      <c r="E131" s="1" t="s">
        <v>5</v>
      </c>
      <c r="F131" s="11" t="s">
        <v>1043</v>
      </c>
    </row>
    <row r="132" spans="1:6" ht="25.15" customHeight="1" x14ac:dyDescent="0.2">
      <c r="A132" s="1" t="s">
        <v>360</v>
      </c>
      <c r="B132" s="12" t="s">
        <v>397</v>
      </c>
      <c r="C132" s="1" t="s">
        <v>398</v>
      </c>
      <c r="D132" s="1" t="s">
        <v>399</v>
      </c>
      <c r="E132" s="1" t="s">
        <v>5</v>
      </c>
      <c r="F132" s="11" t="s">
        <v>1043</v>
      </c>
    </row>
    <row r="133" spans="1:6" ht="25.15" customHeight="1" x14ac:dyDescent="0.2">
      <c r="A133" s="1" t="s">
        <v>854</v>
      </c>
      <c r="B133" s="13" t="s">
        <v>892</v>
      </c>
      <c r="C133" s="2" t="s">
        <v>893</v>
      </c>
      <c r="D133" s="2" t="s">
        <v>894</v>
      </c>
      <c r="E133" s="2" t="s">
        <v>5</v>
      </c>
      <c r="F133" s="11" t="s">
        <v>1044</v>
      </c>
    </row>
    <row r="134" spans="1:6" ht="25.15" customHeight="1" x14ac:dyDescent="0.2">
      <c r="A134" s="1" t="s">
        <v>232</v>
      </c>
      <c r="B134" s="12" t="s">
        <v>299</v>
      </c>
      <c r="C134" s="1" t="s">
        <v>300</v>
      </c>
      <c r="D134" s="1" t="s">
        <v>301</v>
      </c>
      <c r="E134" s="2" t="s">
        <v>5</v>
      </c>
      <c r="F134" s="11" t="s">
        <v>1044</v>
      </c>
    </row>
    <row r="135" spans="1:6" ht="25.15" customHeight="1" x14ac:dyDescent="0.2">
      <c r="A135" s="1" t="s">
        <v>232</v>
      </c>
      <c r="B135" s="12" t="s">
        <v>588</v>
      </c>
      <c r="C135" s="1" t="s">
        <v>589</v>
      </c>
      <c r="D135" s="1" t="s">
        <v>590</v>
      </c>
      <c r="E135" s="2" t="s">
        <v>5</v>
      </c>
      <c r="F135" s="11" t="s">
        <v>1044</v>
      </c>
    </row>
    <row r="136" spans="1:6" ht="25.15" customHeight="1" x14ac:dyDescent="0.2">
      <c r="A136" s="1" t="s">
        <v>125</v>
      </c>
      <c r="B136" s="12" t="s">
        <v>174</v>
      </c>
      <c r="C136" s="1" t="s">
        <v>175</v>
      </c>
      <c r="D136" s="1" t="s">
        <v>176</v>
      </c>
      <c r="E136" s="1" t="s">
        <v>5</v>
      </c>
      <c r="F136" s="11" t="s">
        <v>1044</v>
      </c>
    </row>
    <row r="137" spans="1:6" ht="25.15" customHeight="1" x14ac:dyDescent="0.2">
      <c r="A137" s="1" t="s">
        <v>452</v>
      </c>
      <c r="B137" s="14" t="s">
        <v>492</v>
      </c>
      <c r="C137" s="2" t="s">
        <v>493</v>
      </c>
      <c r="D137" s="4" t="s">
        <v>494</v>
      </c>
      <c r="E137" s="2" t="s">
        <v>5</v>
      </c>
      <c r="F137" s="11" t="s">
        <v>1044</v>
      </c>
    </row>
    <row r="138" spans="1:6" ht="25.15" customHeight="1" x14ac:dyDescent="0.2">
      <c r="A138" s="1" t="s">
        <v>452</v>
      </c>
      <c r="B138" s="12" t="s">
        <v>495</v>
      </c>
      <c r="C138" s="1" t="s">
        <v>496</v>
      </c>
      <c r="D138" s="1" t="s">
        <v>497</v>
      </c>
      <c r="E138" s="2" t="s">
        <v>5</v>
      </c>
      <c r="F138" s="11" t="s">
        <v>1044</v>
      </c>
    </row>
    <row r="139" spans="1:6" ht="25.15" customHeight="1" x14ac:dyDescent="0.2">
      <c r="A139" s="1" t="s">
        <v>753</v>
      </c>
      <c r="B139" s="12" t="s">
        <v>789</v>
      </c>
      <c r="C139" s="1" t="s">
        <v>790</v>
      </c>
      <c r="D139" s="1" t="s">
        <v>791</v>
      </c>
      <c r="E139" s="1" t="s">
        <v>5</v>
      </c>
      <c r="F139" s="11" t="s">
        <v>1044</v>
      </c>
    </row>
    <row r="140" spans="1:6" ht="25.15" customHeight="1" x14ac:dyDescent="0.2">
      <c r="A140" s="1" t="s">
        <v>241</v>
      </c>
      <c r="B140" s="13" t="s">
        <v>293</v>
      </c>
      <c r="C140" s="2" t="s">
        <v>294</v>
      </c>
      <c r="D140" s="2" t="s">
        <v>295</v>
      </c>
      <c r="E140" s="1" t="s">
        <v>240</v>
      </c>
      <c r="F140" s="11" t="s">
        <v>1044</v>
      </c>
    </row>
    <row r="141" spans="1:6" ht="25.15" customHeight="1" x14ac:dyDescent="0.2">
      <c r="A141" s="1" t="s">
        <v>660</v>
      </c>
      <c r="B141" s="13" t="s">
        <v>688</v>
      </c>
      <c r="C141" s="2" t="s">
        <v>689</v>
      </c>
      <c r="D141" s="2" t="s">
        <v>690</v>
      </c>
      <c r="E141" s="1" t="s">
        <v>5</v>
      </c>
      <c r="F141" s="11" t="s">
        <v>1044</v>
      </c>
    </row>
    <row r="142" spans="1:6" ht="25.15" customHeight="1" x14ac:dyDescent="0.2">
      <c r="A142" s="1" t="s">
        <v>647</v>
      </c>
      <c r="B142" s="12" t="s">
        <v>691</v>
      </c>
      <c r="C142" s="1" t="s">
        <v>692</v>
      </c>
      <c r="D142" s="1" t="s">
        <v>693</v>
      </c>
      <c r="E142" s="1" t="s">
        <v>5</v>
      </c>
      <c r="F142" s="11" t="s">
        <v>1044</v>
      </c>
    </row>
    <row r="143" spans="1:6" ht="25.15" customHeight="1" x14ac:dyDescent="0.2">
      <c r="A143" s="1" t="s">
        <v>154</v>
      </c>
      <c r="B143" s="12" t="s">
        <v>171</v>
      </c>
      <c r="C143" s="1" t="s">
        <v>172</v>
      </c>
      <c r="D143" s="1" t="s">
        <v>173</v>
      </c>
      <c r="E143" s="1" t="s">
        <v>5</v>
      </c>
      <c r="F143" s="11" t="s">
        <v>1044</v>
      </c>
    </row>
    <row r="144" spans="1:6" ht="25.15" customHeight="1" x14ac:dyDescent="0.2">
      <c r="A144" s="1" t="s">
        <v>154</v>
      </c>
      <c r="B144" s="12" t="s">
        <v>786</v>
      </c>
      <c r="C144" s="1" t="s">
        <v>787</v>
      </c>
      <c r="D144" s="1" t="s">
        <v>788</v>
      </c>
      <c r="E144" s="1" t="s">
        <v>5</v>
      </c>
      <c r="F144" s="11" t="s">
        <v>1044</v>
      </c>
    </row>
    <row r="145" spans="1:6" ht="25.15" customHeight="1" x14ac:dyDescent="0.2">
      <c r="A145" s="1" t="s">
        <v>12</v>
      </c>
      <c r="B145" s="13" t="s">
        <v>54</v>
      </c>
      <c r="C145" s="2" t="s">
        <v>55</v>
      </c>
      <c r="D145" s="2" t="s">
        <v>56</v>
      </c>
      <c r="E145" s="1" t="s">
        <v>16</v>
      </c>
      <c r="F145" s="11" t="s">
        <v>1044</v>
      </c>
    </row>
    <row r="146" spans="1:6" ht="25.15" customHeight="1" x14ac:dyDescent="0.2">
      <c r="A146" s="1" t="s">
        <v>12</v>
      </c>
      <c r="B146" s="13" t="s">
        <v>60</v>
      </c>
      <c r="C146" s="2" t="s">
        <v>61</v>
      </c>
      <c r="D146" s="2" t="s">
        <v>62</v>
      </c>
      <c r="E146" s="1" t="s">
        <v>16</v>
      </c>
      <c r="F146" s="11" t="s">
        <v>1044</v>
      </c>
    </row>
    <row r="147" spans="1:6" ht="25.15" customHeight="1" x14ac:dyDescent="0.2">
      <c r="A147" s="1" t="s">
        <v>245</v>
      </c>
      <c r="B147" s="13" t="s">
        <v>296</v>
      </c>
      <c r="C147" s="2" t="s">
        <v>297</v>
      </c>
      <c r="D147" s="2" t="s">
        <v>298</v>
      </c>
      <c r="E147" s="2" t="s">
        <v>5</v>
      </c>
      <c r="F147" s="11" t="s">
        <v>1044</v>
      </c>
    </row>
    <row r="148" spans="1:6" ht="25.15" customHeight="1" x14ac:dyDescent="0.2">
      <c r="A148" s="1" t="s">
        <v>44</v>
      </c>
      <c r="B148" s="17" t="s">
        <v>57</v>
      </c>
      <c r="C148" s="3" t="s">
        <v>58</v>
      </c>
      <c r="D148" s="3" t="s">
        <v>59</v>
      </c>
      <c r="E148" s="4" t="s">
        <v>5</v>
      </c>
      <c r="F148" s="11" t="s">
        <v>1044</v>
      </c>
    </row>
    <row r="149" spans="1:6" ht="25.15" customHeight="1" x14ac:dyDescent="0.2">
      <c r="A149" s="5" t="s">
        <v>749</v>
      </c>
      <c r="B149" s="16" t="s">
        <v>889</v>
      </c>
      <c r="C149" s="5" t="s">
        <v>890</v>
      </c>
      <c r="D149" s="5" t="s">
        <v>891</v>
      </c>
      <c r="E149" s="5" t="s">
        <v>5</v>
      </c>
      <c r="F149" s="11" t="s">
        <v>1044</v>
      </c>
    </row>
    <row r="150" spans="1:6" ht="25.15" customHeight="1" x14ac:dyDescent="0.2">
      <c r="A150" s="5" t="s">
        <v>255</v>
      </c>
      <c r="B150" s="12" t="s">
        <v>591</v>
      </c>
      <c r="C150" s="1" t="s">
        <v>592</v>
      </c>
      <c r="D150" s="1" t="s">
        <v>593</v>
      </c>
      <c r="E150" s="2" t="s">
        <v>5</v>
      </c>
      <c r="F150" s="11" t="s">
        <v>1044</v>
      </c>
    </row>
    <row r="151" spans="1:6" ht="25.15" customHeight="1" x14ac:dyDescent="0.2">
      <c r="A151" s="1" t="s">
        <v>360</v>
      </c>
      <c r="B151" s="12" t="s">
        <v>400</v>
      </c>
      <c r="C151" s="1" t="s">
        <v>401</v>
      </c>
      <c r="D151" s="1" t="s">
        <v>402</v>
      </c>
      <c r="E151" s="1" t="s">
        <v>5</v>
      </c>
      <c r="F151" s="11" t="s">
        <v>1044</v>
      </c>
    </row>
    <row r="152" spans="1:6" ht="25.15" customHeight="1" x14ac:dyDescent="0.2">
      <c r="A152" s="1" t="s">
        <v>360</v>
      </c>
      <c r="B152" s="12" t="s">
        <v>403</v>
      </c>
      <c r="C152" s="1" t="s">
        <v>404</v>
      </c>
      <c r="D152" s="1" t="s">
        <v>405</v>
      </c>
      <c r="E152" s="1" t="s">
        <v>5</v>
      </c>
      <c r="F152" s="11" t="s">
        <v>1044</v>
      </c>
    </row>
    <row r="153" spans="1:6" ht="25.15" customHeight="1" x14ac:dyDescent="0.2">
      <c r="A153" s="1" t="s">
        <v>854</v>
      </c>
      <c r="B153" s="13" t="s">
        <v>916</v>
      </c>
      <c r="C153" s="2" t="s">
        <v>917</v>
      </c>
      <c r="D153" s="2" t="s">
        <v>918</v>
      </c>
      <c r="E153" s="2" t="s">
        <v>5</v>
      </c>
      <c r="F153" s="11" t="s">
        <v>1045</v>
      </c>
    </row>
    <row r="154" spans="1:6" ht="25.15" customHeight="1" x14ac:dyDescent="0.2">
      <c r="A154" s="1" t="s">
        <v>854</v>
      </c>
      <c r="B154" s="13" t="s">
        <v>922</v>
      </c>
      <c r="C154" s="2" t="s">
        <v>923</v>
      </c>
      <c r="D154" s="2" t="s">
        <v>924</v>
      </c>
      <c r="E154" s="2" t="s">
        <v>5</v>
      </c>
      <c r="F154" s="11" t="s">
        <v>1045</v>
      </c>
    </row>
    <row r="155" spans="1:6" ht="25.15" customHeight="1" x14ac:dyDescent="0.2">
      <c r="A155" s="1" t="s">
        <v>854</v>
      </c>
      <c r="B155" s="13" t="s">
        <v>925</v>
      </c>
      <c r="C155" s="2" t="s">
        <v>926</v>
      </c>
      <c r="D155" s="2" t="s">
        <v>927</v>
      </c>
      <c r="E155" s="2" t="s">
        <v>5</v>
      </c>
      <c r="F155" s="11" t="s">
        <v>1045</v>
      </c>
    </row>
    <row r="156" spans="1:6" ht="25.15" customHeight="1" x14ac:dyDescent="0.2">
      <c r="A156" s="1" t="s">
        <v>854</v>
      </c>
      <c r="B156" s="13" t="s">
        <v>928</v>
      </c>
      <c r="C156" s="2" t="s">
        <v>929</v>
      </c>
      <c r="D156" s="2" t="s">
        <v>930</v>
      </c>
      <c r="E156" s="2" t="s">
        <v>5</v>
      </c>
      <c r="F156" s="11" t="s">
        <v>1045</v>
      </c>
    </row>
    <row r="157" spans="1:6" ht="25.15" customHeight="1" x14ac:dyDescent="0.2">
      <c r="A157" s="1" t="s">
        <v>232</v>
      </c>
      <c r="B157" s="12" t="s">
        <v>308</v>
      </c>
      <c r="C157" s="1" t="s">
        <v>309</v>
      </c>
      <c r="D157" s="1" t="s">
        <v>310</v>
      </c>
      <c r="E157" s="2" t="s">
        <v>5</v>
      </c>
      <c r="F157" s="11" t="s">
        <v>1045</v>
      </c>
    </row>
    <row r="158" spans="1:6" ht="25.15" customHeight="1" x14ac:dyDescent="0.2">
      <c r="A158" s="1" t="s">
        <v>232</v>
      </c>
      <c r="B158" s="12" t="s">
        <v>311</v>
      </c>
      <c r="C158" s="1" t="s">
        <v>312</v>
      </c>
      <c r="D158" s="1" t="s">
        <v>313</v>
      </c>
      <c r="E158" s="2" t="s">
        <v>5</v>
      </c>
      <c r="F158" s="11" t="s">
        <v>1045</v>
      </c>
    </row>
    <row r="159" spans="1:6" ht="25.15" customHeight="1" x14ac:dyDescent="0.2">
      <c r="A159" s="1" t="s">
        <v>232</v>
      </c>
      <c r="B159" s="12" t="s">
        <v>317</v>
      </c>
      <c r="C159" s="1" t="s">
        <v>318</v>
      </c>
      <c r="D159" s="1" t="s">
        <v>319</v>
      </c>
      <c r="E159" s="2" t="s">
        <v>5</v>
      </c>
      <c r="F159" s="11" t="s">
        <v>1045</v>
      </c>
    </row>
    <row r="160" spans="1:6" ht="25.15" customHeight="1" x14ac:dyDescent="0.2">
      <c r="A160" s="1" t="s">
        <v>232</v>
      </c>
      <c r="B160" s="12" t="s">
        <v>338</v>
      </c>
      <c r="C160" s="1" t="s">
        <v>339</v>
      </c>
      <c r="D160" s="1" t="s">
        <v>340</v>
      </c>
      <c r="E160" s="2" t="s">
        <v>5</v>
      </c>
      <c r="F160" s="11" t="s">
        <v>1045</v>
      </c>
    </row>
    <row r="161" spans="1:6" ht="25.15" customHeight="1" x14ac:dyDescent="0.2">
      <c r="A161" s="1" t="s">
        <v>232</v>
      </c>
      <c r="B161" s="12" t="s">
        <v>632</v>
      </c>
      <c r="C161" s="1" t="s">
        <v>633</v>
      </c>
      <c r="D161" s="1" t="s">
        <v>634</v>
      </c>
      <c r="E161" s="2" t="s">
        <v>5</v>
      </c>
      <c r="F161" s="11" t="s">
        <v>1045</v>
      </c>
    </row>
    <row r="162" spans="1:6" ht="25.15" customHeight="1" x14ac:dyDescent="0.2">
      <c r="A162" s="1" t="s">
        <v>232</v>
      </c>
      <c r="B162" s="12" t="s">
        <v>638</v>
      </c>
      <c r="C162" s="1" t="s">
        <v>639</v>
      </c>
      <c r="D162" s="1" t="s">
        <v>640</v>
      </c>
      <c r="E162" s="2" t="s">
        <v>5</v>
      </c>
      <c r="F162" s="11" t="s">
        <v>1045</v>
      </c>
    </row>
    <row r="163" spans="1:6" ht="25.15" customHeight="1" x14ac:dyDescent="0.2">
      <c r="A163" s="1" t="s">
        <v>125</v>
      </c>
      <c r="B163" s="12" t="s">
        <v>180</v>
      </c>
      <c r="C163" s="1" t="s">
        <v>181</v>
      </c>
      <c r="D163" s="1" t="s">
        <v>182</v>
      </c>
      <c r="E163" s="1" t="s">
        <v>5</v>
      </c>
      <c r="F163" s="11" t="s">
        <v>1045</v>
      </c>
    </row>
    <row r="164" spans="1:6" ht="25.15" customHeight="1" x14ac:dyDescent="0.2">
      <c r="A164" s="1" t="s">
        <v>125</v>
      </c>
      <c r="B164" s="12" t="s">
        <v>186</v>
      </c>
      <c r="C164" s="1" t="s">
        <v>187</v>
      </c>
      <c r="D164" s="1" t="s">
        <v>188</v>
      </c>
      <c r="E164" s="1" t="s">
        <v>5</v>
      </c>
      <c r="F164" s="11" t="s">
        <v>1045</v>
      </c>
    </row>
    <row r="165" spans="1:6" ht="25.15" customHeight="1" x14ac:dyDescent="0.2">
      <c r="A165" s="1" t="s">
        <v>125</v>
      </c>
      <c r="B165" s="12" t="s">
        <v>192</v>
      </c>
      <c r="C165" s="1" t="s">
        <v>193</v>
      </c>
      <c r="D165" s="1" t="s">
        <v>194</v>
      </c>
      <c r="E165" s="1" t="s">
        <v>5</v>
      </c>
      <c r="F165" s="11" t="s">
        <v>1045</v>
      </c>
    </row>
    <row r="166" spans="1:6" ht="25.15" customHeight="1" x14ac:dyDescent="0.2">
      <c r="A166" s="1" t="s">
        <v>125</v>
      </c>
      <c r="B166" s="12" t="s">
        <v>198</v>
      </c>
      <c r="C166" s="1" t="s">
        <v>199</v>
      </c>
      <c r="D166" s="1" t="s">
        <v>200</v>
      </c>
      <c r="E166" s="1" t="s">
        <v>5</v>
      </c>
      <c r="F166" s="11" t="s">
        <v>1045</v>
      </c>
    </row>
    <row r="167" spans="1:6" ht="25.15" customHeight="1" x14ac:dyDescent="0.2">
      <c r="A167" s="1" t="s">
        <v>125</v>
      </c>
      <c r="B167" s="12" t="s">
        <v>201</v>
      </c>
      <c r="C167" s="1" t="s">
        <v>202</v>
      </c>
      <c r="D167" s="1" t="s">
        <v>203</v>
      </c>
      <c r="E167" s="1" t="s">
        <v>5</v>
      </c>
      <c r="F167" s="11" t="s">
        <v>1045</v>
      </c>
    </row>
    <row r="168" spans="1:6" ht="25.15" customHeight="1" x14ac:dyDescent="0.2">
      <c r="A168" s="1" t="s">
        <v>125</v>
      </c>
      <c r="B168" s="12" t="s">
        <v>207</v>
      </c>
      <c r="C168" s="1" t="s">
        <v>208</v>
      </c>
      <c r="D168" s="1" t="s">
        <v>209</v>
      </c>
      <c r="E168" s="1" t="s">
        <v>5</v>
      </c>
      <c r="F168" s="11" t="s">
        <v>1045</v>
      </c>
    </row>
    <row r="169" spans="1:6" ht="25.15" customHeight="1" x14ac:dyDescent="0.2">
      <c r="A169" s="1" t="s">
        <v>125</v>
      </c>
      <c r="B169" s="12" t="s">
        <v>210</v>
      </c>
      <c r="C169" s="1" t="s">
        <v>211</v>
      </c>
      <c r="D169" s="1" t="s">
        <v>212</v>
      </c>
      <c r="E169" s="1" t="s">
        <v>5</v>
      </c>
      <c r="F169" s="11" t="s">
        <v>1045</v>
      </c>
    </row>
    <row r="170" spans="1:6" ht="25.15" customHeight="1" x14ac:dyDescent="0.2">
      <c r="A170" s="1" t="s">
        <v>125</v>
      </c>
      <c r="B170" s="12" t="s">
        <v>213</v>
      </c>
      <c r="C170" s="1" t="s">
        <v>214</v>
      </c>
      <c r="D170" s="1" t="s">
        <v>215</v>
      </c>
      <c r="E170" s="1" t="s">
        <v>5</v>
      </c>
      <c r="F170" s="11" t="s">
        <v>1045</v>
      </c>
    </row>
    <row r="171" spans="1:6" ht="25.15" customHeight="1" x14ac:dyDescent="0.2">
      <c r="A171" s="1" t="s">
        <v>125</v>
      </c>
      <c r="B171" s="12" t="s">
        <v>225</v>
      </c>
      <c r="C171" s="1" t="s">
        <v>226</v>
      </c>
      <c r="D171" s="1" t="s">
        <v>227</v>
      </c>
      <c r="E171" s="1" t="s">
        <v>5</v>
      </c>
      <c r="F171" s="11" t="s">
        <v>1045</v>
      </c>
    </row>
    <row r="172" spans="1:6" ht="25.15" customHeight="1" x14ac:dyDescent="0.2">
      <c r="A172" s="1" t="s">
        <v>452</v>
      </c>
      <c r="B172" s="12" t="s">
        <v>498</v>
      </c>
      <c r="C172" s="1" t="s">
        <v>499</v>
      </c>
      <c r="D172" s="1" t="s">
        <v>500</v>
      </c>
      <c r="E172" s="2" t="s">
        <v>5</v>
      </c>
      <c r="F172" s="11" t="s">
        <v>1045</v>
      </c>
    </row>
    <row r="173" spans="1:6" ht="25.15" customHeight="1" x14ac:dyDescent="0.2">
      <c r="A173" s="1" t="s">
        <v>452</v>
      </c>
      <c r="B173" s="12" t="s">
        <v>501</v>
      </c>
      <c r="C173" s="1" t="s">
        <v>502</v>
      </c>
      <c r="D173" s="1" t="s">
        <v>503</v>
      </c>
      <c r="E173" s="2" t="s">
        <v>5</v>
      </c>
      <c r="F173" s="11" t="s">
        <v>1045</v>
      </c>
    </row>
    <row r="174" spans="1:6" ht="25.15" customHeight="1" x14ac:dyDescent="0.2">
      <c r="A174" s="1" t="s">
        <v>452</v>
      </c>
      <c r="B174" s="14" t="s">
        <v>504</v>
      </c>
      <c r="C174" s="4" t="s">
        <v>505</v>
      </c>
      <c r="D174" s="4" t="s">
        <v>506</v>
      </c>
      <c r="E174" s="2" t="s">
        <v>5</v>
      </c>
      <c r="F174" s="11" t="s">
        <v>1045</v>
      </c>
    </row>
    <row r="175" spans="1:6" ht="25.15" customHeight="1" x14ac:dyDescent="0.2">
      <c r="A175" s="1" t="s">
        <v>452</v>
      </c>
      <c r="B175" s="12" t="s">
        <v>507</v>
      </c>
      <c r="C175" s="1" t="s">
        <v>508</v>
      </c>
      <c r="D175" s="1" t="s">
        <v>509</v>
      </c>
      <c r="E175" s="2" t="s">
        <v>5</v>
      </c>
      <c r="F175" s="11" t="s">
        <v>1045</v>
      </c>
    </row>
    <row r="176" spans="1:6" ht="25.15" customHeight="1" x14ac:dyDescent="0.2">
      <c r="A176" s="1" t="s">
        <v>452</v>
      </c>
      <c r="B176" s="12" t="s">
        <v>510</v>
      </c>
      <c r="C176" s="1" t="s">
        <v>511</v>
      </c>
      <c r="D176" s="1" t="s">
        <v>512</v>
      </c>
      <c r="E176" s="2" t="s">
        <v>5</v>
      </c>
      <c r="F176" s="11" t="s">
        <v>1045</v>
      </c>
    </row>
    <row r="177" spans="1:6" ht="25.15" customHeight="1" x14ac:dyDescent="0.2">
      <c r="A177" s="1" t="s">
        <v>452</v>
      </c>
      <c r="B177" s="12" t="s">
        <v>513</v>
      </c>
      <c r="C177" s="1" t="s">
        <v>514</v>
      </c>
      <c r="D177" s="1" t="s">
        <v>515</v>
      </c>
      <c r="E177" s="2" t="s">
        <v>5</v>
      </c>
      <c r="F177" s="11" t="s">
        <v>1045</v>
      </c>
    </row>
    <row r="178" spans="1:6" ht="25.15" customHeight="1" x14ac:dyDescent="0.2">
      <c r="A178" s="1" t="s">
        <v>452</v>
      </c>
      <c r="B178" s="12" t="s">
        <v>516</v>
      </c>
      <c r="C178" s="1" t="s">
        <v>517</v>
      </c>
      <c r="D178" s="1" t="s">
        <v>518</v>
      </c>
      <c r="E178" s="2" t="s">
        <v>5</v>
      </c>
      <c r="F178" s="11" t="s">
        <v>1045</v>
      </c>
    </row>
    <row r="179" spans="1:6" ht="25.15" customHeight="1" x14ac:dyDescent="0.2">
      <c r="A179" s="1" t="s">
        <v>452</v>
      </c>
      <c r="B179" s="14" t="s">
        <v>519</v>
      </c>
      <c r="C179" s="1" t="s">
        <v>520</v>
      </c>
      <c r="D179" s="4" t="s">
        <v>521</v>
      </c>
      <c r="E179" s="2" t="s">
        <v>5</v>
      </c>
      <c r="F179" s="11" t="s">
        <v>1045</v>
      </c>
    </row>
    <row r="180" spans="1:6" ht="25.15" customHeight="1" x14ac:dyDescent="0.2">
      <c r="A180" s="1" t="s">
        <v>452</v>
      </c>
      <c r="B180" s="12" t="s">
        <v>522</v>
      </c>
      <c r="C180" s="1" t="s">
        <v>523</v>
      </c>
      <c r="D180" s="1" t="s">
        <v>524</v>
      </c>
      <c r="E180" s="2" t="s">
        <v>5</v>
      </c>
      <c r="F180" s="11" t="s">
        <v>1045</v>
      </c>
    </row>
    <row r="181" spans="1:6" ht="25.15" customHeight="1" x14ac:dyDescent="0.2">
      <c r="A181" s="1" t="s">
        <v>452</v>
      </c>
      <c r="B181" s="14" t="s">
        <v>525</v>
      </c>
      <c r="C181" s="4" t="s">
        <v>526</v>
      </c>
      <c r="D181" s="4" t="s">
        <v>527</v>
      </c>
      <c r="E181" s="2" t="s">
        <v>5</v>
      </c>
      <c r="F181" s="11" t="s">
        <v>1045</v>
      </c>
    </row>
    <row r="182" spans="1:6" ht="25.15" customHeight="1" x14ac:dyDescent="0.2">
      <c r="A182" s="1" t="s">
        <v>452</v>
      </c>
      <c r="B182" s="14" t="s">
        <v>528</v>
      </c>
      <c r="C182" s="1" t="s">
        <v>529</v>
      </c>
      <c r="D182" s="4" t="s">
        <v>530</v>
      </c>
      <c r="E182" s="2" t="s">
        <v>5</v>
      </c>
      <c r="F182" s="11" t="s">
        <v>1045</v>
      </c>
    </row>
    <row r="183" spans="1:6" ht="25.15" customHeight="1" x14ac:dyDescent="0.2">
      <c r="A183" s="1" t="s">
        <v>452</v>
      </c>
      <c r="B183" s="12" t="s">
        <v>531</v>
      </c>
      <c r="C183" s="1" t="s">
        <v>532</v>
      </c>
      <c r="D183" s="1" t="s">
        <v>533</v>
      </c>
      <c r="E183" s="2" t="s">
        <v>5</v>
      </c>
      <c r="F183" s="11" t="s">
        <v>1045</v>
      </c>
    </row>
    <row r="184" spans="1:6" ht="25.15" customHeight="1" x14ac:dyDescent="0.2">
      <c r="A184" s="1" t="s">
        <v>452</v>
      </c>
      <c r="B184" s="12" t="s">
        <v>534</v>
      </c>
      <c r="C184" s="1" t="s">
        <v>535</v>
      </c>
      <c r="D184" s="1" t="s">
        <v>536</v>
      </c>
      <c r="E184" s="2" t="s">
        <v>5</v>
      </c>
      <c r="F184" s="11" t="s">
        <v>1045</v>
      </c>
    </row>
    <row r="185" spans="1:6" ht="25.15" customHeight="1" x14ac:dyDescent="0.2">
      <c r="A185" s="1" t="s">
        <v>452</v>
      </c>
      <c r="B185" s="14" t="s">
        <v>537</v>
      </c>
      <c r="C185" s="4" t="s">
        <v>538</v>
      </c>
      <c r="D185" s="4" t="s">
        <v>539</v>
      </c>
      <c r="E185" s="2" t="s">
        <v>5</v>
      </c>
      <c r="F185" s="11" t="s">
        <v>1045</v>
      </c>
    </row>
    <row r="186" spans="1:6" ht="25.15" customHeight="1" x14ac:dyDescent="0.2">
      <c r="A186" s="1" t="s">
        <v>745</v>
      </c>
      <c r="B186" s="13" t="s">
        <v>804</v>
      </c>
      <c r="C186" s="2" t="s">
        <v>805</v>
      </c>
      <c r="D186" s="2" t="s">
        <v>806</v>
      </c>
      <c r="E186" s="1" t="s">
        <v>5</v>
      </c>
      <c r="F186" s="11" t="s">
        <v>1045</v>
      </c>
    </row>
    <row r="187" spans="1:6" ht="25.15" customHeight="1" x14ac:dyDescent="0.2">
      <c r="A187" s="1" t="s">
        <v>745</v>
      </c>
      <c r="B187" s="13" t="s">
        <v>813</v>
      </c>
      <c r="C187" s="2" t="s">
        <v>814</v>
      </c>
      <c r="D187" s="2" t="s">
        <v>815</v>
      </c>
      <c r="E187" s="1" t="s">
        <v>5</v>
      </c>
      <c r="F187" s="11" t="s">
        <v>1045</v>
      </c>
    </row>
    <row r="188" spans="1:6" ht="25.15" customHeight="1" x14ac:dyDescent="0.2">
      <c r="A188" s="1" t="s">
        <v>745</v>
      </c>
      <c r="B188" s="13" t="s">
        <v>834</v>
      </c>
      <c r="C188" s="2" t="s">
        <v>835</v>
      </c>
      <c r="D188" s="2" t="s">
        <v>836</v>
      </c>
      <c r="E188" s="1" t="s">
        <v>5</v>
      </c>
      <c r="F188" s="11" t="s">
        <v>1045</v>
      </c>
    </row>
    <row r="189" spans="1:6" ht="25.15" customHeight="1" x14ac:dyDescent="0.2">
      <c r="A189" s="1" t="s">
        <v>745</v>
      </c>
      <c r="B189" s="13" t="s">
        <v>837</v>
      </c>
      <c r="C189" s="2" t="s">
        <v>838</v>
      </c>
      <c r="D189" s="2" t="s">
        <v>839</v>
      </c>
      <c r="E189" s="1" t="s">
        <v>5</v>
      </c>
      <c r="F189" s="11" t="s">
        <v>1045</v>
      </c>
    </row>
    <row r="190" spans="1:6" ht="25.15" customHeight="1" x14ac:dyDescent="0.2">
      <c r="A190" s="1" t="s">
        <v>745</v>
      </c>
      <c r="B190" s="13" t="s">
        <v>907</v>
      </c>
      <c r="C190" s="2" t="s">
        <v>908</v>
      </c>
      <c r="D190" s="2" t="s">
        <v>909</v>
      </c>
      <c r="E190" s="1" t="s">
        <v>5</v>
      </c>
      <c r="F190" s="11" t="s">
        <v>1045</v>
      </c>
    </row>
    <row r="191" spans="1:6" ht="25.15" customHeight="1" x14ac:dyDescent="0.2">
      <c r="A191" s="1" t="s">
        <v>745</v>
      </c>
      <c r="B191" s="13" t="s">
        <v>919</v>
      </c>
      <c r="C191" s="2" t="s">
        <v>920</v>
      </c>
      <c r="D191" s="2" t="s">
        <v>921</v>
      </c>
      <c r="E191" s="1" t="s">
        <v>5</v>
      </c>
      <c r="F191" s="11" t="s">
        <v>1045</v>
      </c>
    </row>
    <row r="192" spans="1:6" ht="25.15" customHeight="1" x14ac:dyDescent="0.2">
      <c r="A192" s="1" t="s">
        <v>745</v>
      </c>
      <c r="B192" s="13" t="s">
        <v>937</v>
      </c>
      <c r="C192" s="2" t="s">
        <v>938</v>
      </c>
      <c r="D192" s="2" t="s">
        <v>939</v>
      </c>
      <c r="E192" s="1" t="s">
        <v>5</v>
      </c>
      <c r="F192" s="11" t="s">
        <v>1045</v>
      </c>
    </row>
    <row r="193" spans="1:6" ht="25.15" customHeight="1" x14ac:dyDescent="0.2">
      <c r="A193" s="1" t="s">
        <v>753</v>
      </c>
      <c r="B193" s="12" t="s">
        <v>795</v>
      </c>
      <c r="C193" s="1" t="s">
        <v>796</v>
      </c>
      <c r="D193" s="1" t="s">
        <v>797</v>
      </c>
      <c r="E193" s="1" t="s">
        <v>5</v>
      </c>
      <c r="F193" s="11" t="s">
        <v>1045</v>
      </c>
    </row>
    <row r="194" spans="1:6" ht="25.15" customHeight="1" x14ac:dyDescent="0.2">
      <c r="A194" s="1" t="s">
        <v>753</v>
      </c>
      <c r="B194" s="12" t="s">
        <v>819</v>
      </c>
      <c r="C194" s="1" t="s">
        <v>820</v>
      </c>
      <c r="D194" s="1" t="s">
        <v>821</v>
      </c>
      <c r="E194" s="1" t="s">
        <v>5</v>
      </c>
      <c r="F194" s="11" t="s">
        <v>1045</v>
      </c>
    </row>
    <row r="195" spans="1:6" ht="25.15" customHeight="1" x14ac:dyDescent="0.2">
      <c r="A195" s="1" t="s">
        <v>753</v>
      </c>
      <c r="B195" s="12" t="s">
        <v>822</v>
      </c>
      <c r="C195" s="1" t="s">
        <v>823</v>
      </c>
      <c r="D195" s="1" t="s">
        <v>824</v>
      </c>
      <c r="E195" s="1" t="s">
        <v>5</v>
      </c>
      <c r="F195" s="11" t="s">
        <v>1045</v>
      </c>
    </row>
    <row r="196" spans="1:6" ht="25.15" customHeight="1" x14ac:dyDescent="0.2">
      <c r="A196" s="1" t="s">
        <v>753</v>
      </c>
      <c r="B196" s="12" t="s">
        <v>831</v>
      </c>
      <c r="C196" s="1" t="s">
        <v>832</v>
      </c>
      <c r="D196" s="1" t="s">
        <v>833</v>
      </c>
      <c r="E196" s="1" t="s">
        <v>5</v>
      </c>
      <c r="F196" s="11" t="s">
        <v>1045</v>
      </c>
    </row>
    <row r="197" spans="1:6" ht="25.15" customHeight="1" x14ac:dyDescent="0.2">
      <c r="A197" s="1" t="s">
        <v>753</v>
      </c>
      <c r="B197" s="12" t="s">
        <v>940</v>
      </c>
      <c r="C197" s="1" t="s">
        <v>941</v>
      </c>
      <c r="D197" s="1" t="s">
        <v>942</v>
      </c>
      <c r="E197" s="1" t="s">
        <v>5</v>
      </c>
      <c r="F197" s="11" t="s">
        <v>1045</v>
      </c>
    </row>
    <row r="198" spans="1:6" ht="25.15" customHeight="1" x14ac:dyDescent="0.2">
      <c r="A198" s="1" t="s">
        <v>265</v>
      </c>
      <c r="B198" s="17" t="s">
        <v>314</v>
      </c>
      <c r="C198" s="3" t="s">
        <v>315</v>
      </c>
      <c r="D198" s="3" t="s">
        <v>316</v>
      </c>
      <c r="E198" s="3" t="s">
        <v>5</v>
      </c>
      <c r="F198" s="11" t="s">
        <v>1045</v>
      </c>
    </row>
    <row r="199" spans="1:6" ht="25.15" customHeight="1" x14ac:dyDescent="0.2">
      <c r="A199" s="1" t="s">
        <v>265</v>
      </c>
      <c r="B199" s="17" t="s">
        <v>326</v>
      </c>
      <c r="C199" s="3" t="s">
        <v>327</v>
      </c>
      <c r="D199" s="3" t="s">
        <v>328</v>
      </c>
      <c r="E199" s="3" t="s">
        <v>5</v>
      </c>
      <c r="F199" s="11" t="s">
        <v>1045</v>
      </c>
    </row>
    <row r="200" spans="1:6" ht="25.15" customHeight="1" x14ac:dyDescent="0.2">
      <c r="A200" s="1" t="s">
        <v>265</v>
      </c>
      <c r="B200" s="17" t="s">
        <v>332</v>
      </c>
      <c r="C200" s="3" t="s">
        <v>333</v>
      </c>
      <c r="D200" s="3" t="s">
        <v>334</v>
      </c>
      <c r="E200" s="3" t="s">
        <v>5</v>
      </c>
      <c r="F200" s="11" t="s">
        <v>1045</v>
      </c>
    </row>
    <row r="201" spans="1:6" ht="25.15" customHeight="1" x14ac:dyDescent="0.2">
      <c r="A201" s="1" t="s">
        <v>265</v>
      </c>
      <c r="B201" s="17" t="s">
        <v>335</v>
      </c>
      <c r="C201" s="3" t="s">
        <v>336</v>
      </c>
      <c r="D201" s="3" t="s">
        <v>337</v>
      </c>
      <c r="E201" s="3" t="s">
        <v>5</v>
      </c>
      <c r="F201" s="11" t="s">
        <v>1045</v>
      </c>
    </row>
    <row r="202" spans="1:6" ht="25.15" customHeight="1" x14ac:dyDescent="0.2">
      <c r="A202" s="1" t="s">
        <v>265</v>
      </c>
      <c r="B202" s="17" t="s">
        <v>341</v>
      </c>
      <c r="C202" s="3" t="s">
        <v>342</v>
      </c>
      <c r="D202" s="3" t="s">
        <v>343</v>
      </c>
      <c r="E202" s="3" t="s">
        <v>5</v>
      </c>
      <c r="F202" s="11" t="s">
        <v>1045</v>
      </c>
    </row>
    <row r="203" spans="1:6" ht="25.15" customHeight="1" x14ac:dyDescent="0.2">
      <c r="A203" s="1" t="s">
        <v>265</v>
      </c>
      <c r="B203" s="17" t="s">
        <v>350</v>
      </c>
      <c r="C203" s="3" t="s">
        <v>351</v>
      </c>
      <c r="D203" s="3" t="s">
        <v>352</v>
      </c>
      <c r="E203" s="3" t="s">
        <v>5</v>
      </c>
      <c r="F203" s="11" t="s">
        <v>1045</v>
      </c>
    </row>
    <row r="204" spans="1:6" ht="25.15" customHeight="1" x14ac:dyDescent="0.2">
      <c r="A204" s="1" t="s">
        <v>265</v>
      </c>
      <c r="B204" s="17" t="s">
        <v>353</v>
      </c>
      <c r="C204" s="3" t="s">
        <v>354</v>
      </c>
      <c r="D204" s="3" t="s">
        <v>355</v>
      </c>
      <c r="E204" s="3" t="s">
        <v>5</v>
      </c>
      <c r="F204" s="11" t="s">
        <v>1045</v>
      </c>
    </row>
    <row r="205" spans="1:6" ht="25.15" customHeight="1" x14ac:dyDescent="0.2">
      <c r="A205" s="1" t="s">
        <v>241</v>
      </c>
      <c r="B205" s="13" t="s">
        <v>305</v>
      </c>
      <c r="C205" s="2" t="s">
        <v>306</v>
      </c>
      <c r="D205" s="2" t="s">
        <v>307</v>
      </c>
      <c r="E205" s="1" t="s">
        <v>240</v>
      </c>
      <c r="F205" s="11" t="s">
        <v>1045</v>
      </c>
    </row>
    <row r="206" spans="1:6" ht="25.15" customHeight="1" x14ac:dyDescent="0.2">
      <c r="A206" s="1" t="s">
        <v>241</v>
      </c>
      <c r="B206" s="13" t="s">
        <v>323</v>
      </c>
      <c r="C206" s="2" t="s">
        <v>324</v>
      </c>
      <c r="D206" s="2" t="s">
        <v>325</v>
      </c>
      <c r="E206" s="1" t="s">
        <v>240</v>
      </c>
      <c r="F206" s="11" t="s">
        <v>1045</v>
      </c>
    </row>
    <row r="207" spans="1:6" ht="25.15" customHeight="1" x14ac:dyDescent="0.2">
      <c r="A207" s="1" t="s">
        <v>241</v>
      </c>
      <c r="B207" s="13" t="s">
        <v>344</v>
      </c>
      <c r="C207" s="2" t="s">
        <v>345</v>
      </c>
      <c r="D207" s="2" t="s">
        <v>346</v>
      </c>
      <c r="E207" s="1" t="s">
        <v>240</v>
      </c>
      <c r="F207" s="11" t="s">
        <v>1045</v>
      </c>
    </row>
    <row r="208" spans="1:6" ht="25.15" customHeight="1" x14ac:dyDescent="0.2">
      <c r="A208" s="1" t="s">
        <v>241</v>
      </c>
      <c r="B208" s="13" t="s">
        <v>347</v>
      </c>
      <c r="C208" s="2" t="s">
        <v>348</v>
      </c>
      <c r="D208" s="2" t="s">
        <v>349</v>
      </c>
      <c r="E208" s="1" t="s">
        <v>240</v>
      </c>
      <c r="F208" s="11" t="s">
        <v>1045</v>
      </c>
    </row>
    <row r="209" spans="1:6" ht="25.15" customHeight="1" x14ac:dyDescent="0.2">
      <c r="A209" s="1" t="s">
        <v>660</v>
      </c>
      <c r="B209" s="13" t="s">
        <v>694</v>
      </c>
      <c r="C209" s="2" t="s">
        <v>695</v>
      </c>
      <c r="D209" s="2" t="s">
        <v>696</v>
      </c>
      <c r="E209" s="1" t="s">
        <v>5</v>
      </c>
      <c r="F209" s="11" t="s">
        <v>1045</v>
      </c>
    </row>
    <row r="210" spans="1:6" ht="25.15" customHeight="1" x14ac:dyDescent="0.2">
      <c r="A210" s="1" t="s">
        <v>660</v>
      </c>
      <c r="B210" s="13" t="s">
        <v>703</v>
      </c>
      <c r="C210" s="2" t="s">
        <v>704</v>
      </c>
      <c r="D210" s="2" t="s">
        <v>705</v>
      </c>
      <c r="E210" s="1" t="s">
        <v>5</v>
      </c>
      <c r="F210" s="11" t="s">
        <v>1045</v>
      </c>
    </row>
    <row r="211" spans="1:6" ht="25.15" customHeight="1" x14ac:dyDescent="0.2">
      <c r="A211" s="1" t="s">
        <v>660</v>
      </c>
      <c r="B211" s="13" t="s">
        <v>715</v>
      </c>
      <c r="C211" s="2" t="s">
        <v>716</v>
      </c>
      <c r="D211" s="2" t="s">
        <v>717</v>
      </c>
      <c r="E211" s="1" t="s">
        <v>5</v>
      </c>
      <c r="F211" s="11" t="s">
        <v>1045</v>
      </c>
    </row>
    <row r="212" spans="1:6" ht="25.15" customHeight="1" x14ac:dyDescent="0.2">
      <c r="A212" s="1" t="s">
        <v>660</v>
      </c>
      <c r="B212" s="13" t="s">
        <v>718</v>
      </c>
      <c r="C212" s="2" t="s">
        <v>719</v>
      </c>
      <c r="D212" s="2" t="s">
        <v>720</v>
      </c>
      <c r="E212" s="1" t="s">
        <v>5</v>
      </c>
      <c r="F212" s="11" t="s">
        <v>1045</v>
      </c>
    </row>
    <row r="213" spans="1:6" ht="25.15" customHeight="1" x14ac:dyDescent="0.2">
      <c r="A213" s="1" t="s">
        <v>660</v>
      </c>
      <c r="B213" s="13" t="s">
        <v>721</v>
      </c>
      <c r="C213" s="2" t="s">
        <v>722</v>
      </c>
      <c r="D213" s="2" t="s">
        <v>723</v>
      </c>
      <c r="E213" s="1" t="s">
        <v>5</v>
      </c>
      <c r="F213" s="11" t="s">
        <v>1045</v>
      </c>
    </row>
    <row r="214" spans="1:6" ht="25.15" customHeight="1" x14ac:dyDescent="0.2">
      <c r="A214" s="1" t="s">
        <v>660</v>
      </c>
      <c r="B214" s="13" t="s">
        <v>724</v>
      </c>
      <c r="C214" s="2" t="s">
        <v>725</v>
      </c>
      <c r="D214" s="2" t="s">
        <v>726</v>
      </c>
      <c r="E214" s="1" t="s">
        <v>5</v>
      </c>
      <c r="F214" s="11" t="s">
        <v>1045</v>
      </c>
    </row>
    <row r="215" spans="1:6" ht="25.15" customHeight="1" x14ac:dyDescent="0.2">
      <c r="A215" s="1" t="s">
        <v>660</v>
      </c>
      <c r="B215" s="13" t="s">
        <v>738</v>
      </c>
      <c r="C215" s="2" t="s">
        <v>739</v>
      </c>
      <c r="D215" s="2" t="s">
        <v>740</v>
      </c>
      <c r="E215" s="1" t="s">
        <v>5</v>
      </c>
      <c r="F215" s="11" t="s">
        <v>1045</v>
      </c>
    </row>
    <row r="216" spans="1:6" ht="25.15" customHeight="1" x14ac:dyDescent="0.2">
      <c r="A216" s="1" t="s">
        <v>660</v>
      </c>
      <c r="B216" s="13" t="s">
        <v>895</v>
      </c>
      <c r="C216" s="2" t="s">
        <v>896</v>
      </c>
      <c r="D216" s="2" t="s">
        <v>897</v>
      </c>
      <c r="E216" s="1" t="s">
        <v>5</v>
      </c>
      <c r="F216" s="11" t="s">
        <v>1045</v>
      </c>
    </row>
    <row r="217" spans="1:6" ht="25.15" customHeight="1" x14ac:dyDescent="0.2">
      <c r="A217" s="1" t="s">
        <v>647</v>
      </c>
      <c r="B217" s="12" t="s">
        <v>697</v>
      </c>
      <c r="C217" s="1" t="s">
        <v>698</v>
      </c>
      <c r="D217" s="1" t="s">
        <v>699</v>
      </c>
      <c r="E217" s="1" t="s">
        <v>5</v>
      </c>
      <c r="F217" s="11" t="s">
        <v>1045</v>
      </c>
    </row>
    <row r="218" spans="1:6" ht="25.15" customHeight="1" x14ac:dyDescent="0.2">
      <c r="A218" s="1" t="s">
        <v>647</v>
      </c>
      <c r="B218" s="14" t="s">
        <v>700</v>
      </c>
      <c r="C218" s="4" t="s">
        <v>701</v>
      </c>
      <c r="D218" s="4" t="s">
        <v>702</v>
      </c>
      <c r="E218" s="1" t="s">
        <v>5</v>
      </c>
      <c r="F218" s="11" t="s">
        <v>1045</v>
      </c>
    </row>
    <row r="219" spans="1:6" ht="25.15" customHeight="1" x14ac:dyDescent="0.2">
      <c r="A219" s="1" t="s">
        <v>647</v>
      </c>
      <c r="B219" s="12" t="s">
        <v>706</v>
      </c>
      <c r="C219" s="1" t="s">
        <v>707</v>
      </c>
      <c r="D219" s="1" t="s">
        <v>708</v>
      </c>
      <c r="E219" s="1" t="s">
        <v>5</v>
      </c>
      <c r="F219" s="11" t="s">
        <v>1045</v>
      </c>
    </row>
    <row r="220" spans="1:6" ht="25.15" customHeight="1" x14ac:dyDescent="0.2">
      <c r="A220" s="1" t="s">
        <v>647</v>
      </c>
      <c r="B220" s="12" t="s">
        <v>709</v>
      </c>
      <c r="C220" s="1" t="s">
        <v>710</v>
      </c>
      <c r="D220" s="1" t="s">
        <v>711</v>
      </c>
      <c r="E220" s="1" t="s">
        <v>5</v>
      </c>
      <c r="F220" s="11" t="s">
        <v>1045</v>
      </c>
    </row>
    <row r="221" spans="1:6" ht="25.15" customHeight="1" x14ac:dyDescent="0.2">
      <c r="A221" s="1" t="s">
        <v>647</v>
      </c>
      <c r="B221" s="12" t="s">
        <v>712</v>
      </c>
      <c r="C221" s="1" t="s">
        <v>713</v>
      </c>
      <c r="D221" s="1" t="s">
        <v>714</v>
      </c>
      <c r="E221" s="1" t="s">
        <v>5</v>
      </c>
      <c r="F221" s="11" t="s">
        <v>1045</v>
      </c>
    </row>
    <row r="222" spans="1:6" ht="25.15" customHeight="1" x14ac:dyDescent="0.2">
      <c r="A222" s="1" t="s">
        <v>647</v>
      </c>
      <c r="B222" s="14" t="s">
        <v>727</v>
      </c>
      <c r="C222" s="4" t="s">
        <v>173</v>
      </c>
      <c r="D222" s="4" t="s">
        <v>728</v>
      </c>
      <c r="E222" s="1" t="s">
        <v>5</v>
      </c>
      <c r="F222" s="11" t="s">
        <v>1045</v>
      </c>
    </row>
    <row r="223" spans="1:6" ht="25.15" customHeight="1" x14ac:dyDescent="0.2">
      <c r="A223" s="1" t="s">
        <v>647</v>
      </c>
      <c r="B223" s="12" t="s">
        <v>729</v>
      </c>
      <c r="C223" s="1" t="s">
        <v>730</v>
      </c>
      <c r="D223" s="1" t="s">
        <v>731</v>
      </c>
      <c r="E223" s="1" t="s">
        <v>5</v>
      </c>
      <c r="F223" s="11" t="s">
        <v>1045</v>
      </c>
    </row>
    <row r="224" spans="1:6" ht="25.15" customHeight="1" x14ac:dyDescent="0.2">
      <c r="A224" s="1" t="s">
        <v>647</v>
      </c>
      <c r="B224" s="12" t="s">
        <v>732</v>
      </c>
      <c r="C224" s="1" t="s">
        <v>733</v>
      </c>
      <c r="D224" s="1" t="s">
        <v>734</v>
      </c>
      <c r="E224" s="1" t="s">
        <v>5</v>
      </c>
      <c r="F224" s="11" t="s">
        <v>1045</v>
      </c>
    </row>
    <row r="225" spans="1:6" ht="25.15" customHeight="1" x14ac:dyDescent="0.2">
      <c r="A225" s="1" t="s">
        <v>647</v>
      </c>
      <c r="B225" s="12" t="s">
        <v>735</v>
      </c>
      <c r="C225" s="1" t="s">
        <v>736</v>
      </c>
      <c r="D225" s="1" t="s">
        <v>737</v>
      </c>
      <c r="E225" s="1" t="s">
        <v>5</v>
      </c>
      <c r="F225" s="11" t="s">
        <v>1045</v>
      </c>
    </row>
    <row r="226" spans="1:6" ht="25.15" customHeight="1" x14ac:dyDescent="0.2">
      <c r="A226" s="1" t="s">
        <v>154</v>
      </c>
      <c r="B226" s="12" t="s">
        <v>219</v>
      </c>
      <c r="C226" s="1" t="s">
        <v>220</v>
      </c>
      <c r="D226" s="1" t="s">
        <v>221</v>
      </c>
      <c r="E226" s="1" t="s">
        <v>5</v>
      </c>
      <c r="F226" s="11" t="s">
        <v>1045</v>
      </c>
    </row>
    <row r="227" spans="1:6" ht="25.15" customHeight="1" x14ac:dyDescent="0.2">
      <c r="A227" s="1" t="s">
        <v>600</v>
      </c>
      <c r="B227" s="12" t="s">
        <v>601</v>
      </c>
      <c r="C227" s="1" t="s">
        <v>602</v>
      </c>
      <c r="D227" s="1" t="s">
        <v>603</v>
      </c>
      <c r="E227" s="1" t="s">
        <v>5</v>
      </c>
      <c r="F227" s="11" t="s">
        <v>1045</v>
      </c>
    </row>
    <row r="228" spans="1:6" ht="25.15" customHeight="1" x14ac:dyDescent="0.2">
      <c r="A228" s="1" t="s">
        <v>154</v>
      </c>
      <c r="B228" s="12" t="s">
        <v>798</v>
      </c>
      <c r="C228" s="1" t="s">
        <v>799</v>
      </c>
      <c r="D228" s="1" t="s">
        <v>800</v>
      </c>
      <c r="E228" s="1" t="s">
        <v>5</v>
      </c>
      <c r="F228" s="11" t="s">
        <v>1045</v>
      </c>
    </row>
    <row r="229" spans="1:6" ht="25.15" customHeight="1" x14ac:dyDescent="0.2">
      <c r="A229" s="1" t="s">
        <v>154</v>
      </c>
      <c r="B229" s="12" t="s">
        <v>807</v>
      </c>
      <c r="C229" s="1" t="s">
        <v>808</v>
      </c>
      <c r="D229" s="1" t="s">
        <v>809</v>
      </c>
      <c r="E229" s="1" t="s">
        <v>5</v>
      </c>
      <c r="F229" s="11" t="s">
        <v>1045</v>
      </c>
    </row>
    <row r="230" spans="1:6" ht="25.15" customHeight="1" x14ac:dyDescent="0.2">
      <c r="A230" s="1" t="s">
        <v>154</v>
      </c>
      <c r="B230" s="12" t="s">
        <v>816</v>
      </c>
      <c r="C230" s="1" t="s">
        <v>817</v>
      </c>
      <c r="D230" s="1" t="s">
        <v>818</v>
      </c>
      <c r="E230" s="1" t="s">
        <v>5</v>
      </c>
      <c r="F230" s="11" t="s">
        <v>1045</v>
      </c>
    </row>
    <row r="231" spans="1:6" ht="25.15" customHeight="1" x14ac:dyDescent="0.2">
      <c r="A231" s="1" t="s">
        <v>154</v>
      </c>
      <c r="B231" s="12" t="s">
        <v>825</v>
      </c>
      <c r="C231" s="1" t="s">
        <v>826</v>
      </c>
      <c r="D231" s="1" t="s">
        <v>827</v>
      </c>
      <c r="E231" s="1" t="s">
        <v>5</v>
      </c>
      <c r="F231" s="11" t="s">
        <v>1045</v>
      </c>
    </row>
    <row r="232" spans="1:6" ht="25.15" customHeight="1" x14ac:dyDescent="0.2">
      <c r="A232" s="1" t="s">
        <v>154</v>
      </c>
      <c r="B232" s="12" t="s">
        <v>898</v>
      </c>
      <c r="C232" s="1" t="s">
        <v>899</v>
      </c>
      <c r="D232" s="1" t="s">
        <v>900</v>
      </c>
      <c r="E232" s="1" t="s">
        <v>5</v>
      </c>
      <c r="F232" s="11" t="s">
        <v>1045</v>
      </c>
    </row>
    <row r="233" spans="1:6" ht="25.15" customHeight="1" x14ac:dyDescent="0.2">
      <c r="A233" s="1" t="s">
        <v>154</v>
      </c>
      <c r="B233" s="12" t="s">
        <v>228</v>
      </c>
      <c r="C233" s="1" t="s">
        <v>229</v>
      </c>
      <c r="D233" s="1" t="s">
        <v>230</v>
      </c>
      <c r="E233" s="1" t="s">
        <v>5</v>
      </c>
      <c r="F233" s="11" t="s">
        <v>1046</v>
      </c>
    </row>
    <row r="234" spans="1:6" ht="25.15" customHeight="1" x14ac:dyDescent="0.2">
      <c r="A234" s="2" t="s">
        <v>161</v>
      </c>
      <c r="B234" s="13" t="s">
        <v>189</v>
      </c>
      <c r="C234" s="2" t="s">
        <v>190</v>
      </c>
      <c r="D234" s="2" t="s">
        <v>191</v>
      </c>
      <c r="E234" s="1" t="s">
        <v>5</v>
      </c>
      <c r="F234" s="11" t="s">
        <v>1045</v>
      </c>
    </row>
    <row r="235" spans="1:6" ht="25.15" customHeight="1" x14ac:dyDescent="0.2">
      <c r="A235" s="2" t="s">
        <v>161</v>
      </c>
      <c r="B235" s="13" t="s">
        <v>204</v>
      </c>
      <c r="C235" s="2" t="s">
        <v>205</v>
      </c>
      <c r="D235" s="2" t="s">
        <v>206</v>
      </c>
      <c r="E235" s="1" t="s">
        <v>5</v>
      </c>
      <c r="F235" s="11" t="s">
        <v>1045</v>
      </c>
    </row>
    <row r="236" spans="1:6" ht="25.15" customHeight="1" x14ac:dyDescent="0.2">
      <c r="A236" s="1" t="s">
        <v>12</v>
      </c>
      <c r="B236" s="13" t="s">
        <v>63</v>
      </c>
      <c r="C236" s="2" t="s">
        <v>64</v>
      </c>
      <c r="D236" s="2" t="s">
        <v>65</v>
      </c>
      <c r="E236" s="1" t="s">
        <v>16</v>
      </c>
      <c r="F236" s="11" t="s">
        <v>1045</v>
      </c>
    </row>
    <row r="237" spans="1:6" ht="25.15" customHeight="1" x14ac:dyDescent="0.2">
      <c r="A237" s="1" t="s">
        <v>12</v>
      </c>
      <c r="B237" s="13" t="s">
        <v>69</v>
      </c>
      <c r="C237" s="2" t="s">
        <v>70</v>
      </c>
      <c r="D237" s="2" t="s">
        <v>71</v>
      </c>
      <c r="E237" s="1" t="s">
        <v>16</v>
      </c>
      <c r="F237" s="11" t="s">
        <v>1045</v>
      </c>
    </row>
    <row r="238" spans="1:6" ht="25.15" customHeight="1" x14ac:dyDescent="0.2">
      <c r="A238" s="1" t="s">
        <v>12</v>
      </c>
      <c r="B238" s="13" t="s">
        <v>72</v>
      </c>
      <c r="C238" s="2" t="s">
        <v>73</v>
      </c>
      <c r="D238" s="2" t="s">
        <v>74</v>
      </c>
      <c r="E238" s="1" t="s">
        <v>16</v>
      </c>
      <c r="F238" s="11" t="s">
        <v>1045</v>
      </c>
    </row>
    <row r="239" spans="1:6" ht="25.15" customHeight="1" x14ac:dyDescent="0.2">
      <c r="A239" s="1" t="s">
        <v>12</v>
      </c>
      <c r="B239" s="13" t="s">
        <v>75</v>
      </c>
      <c r="C239" s="2" t="s">
        <v>76</v>
      </c>
      <c r="D239" s="2" t="s">
        <v>77</v>
      </c>
      <c r="E239" s="1" t="s">
        <v>16</v>
      </c>
      <c r="F239" s="11" t="s">
        <v>1045</v>
      </c>
    </row>
    <row r="240" spans="1:6" ht="25.15" customHeight="1" x14ac:dyDescent="0.2">
      <c r="A240" s="1" t="s">
        <v>78</v>
      </c>
      <c r="B240" s="13" t="s">
        <v>79</v>
      </c>
      <c r="C240" s="2" t="s">
        <v>80</v>
      </c>
      <c r="D240" s="2" t="s">
        <v>81</v>
      </c>
      <c r="E240" s="1" t="s">
        <v>82</v>
      </c>
      <c r="F240" s="11" t="s">
        <v>1045</v>
      </c>
    </row>
    <row r="241" spans="1:6" ht="25.15" customHeight="1" x14ac:dyDescent="0.2">
      <c r="A241" s="1" t="s">
        <v>78</v>
      </c>
      <c r="B241" s="13" t="s">
        <v>83</v>
      </c>
      <c r="C241" s="2" t="s">
        <v>84</v>
      </c>
      <c r="D241" s="2" t="s">
        <v>85</v>
      </c>
      <c r="E241" s="1" t="s">
        <v>82</v>
      </c>
      <c r="F241" s="11" t="s">
        <v>1045</v>
      </c>
    </row>
    <row r="242" spans="1:6" ht="25.15" customHeight="1" x14ac:dyDescent="0.2">
      <c r="A242" s="1" t="s">
        <v>78</v>
      </c>
      <c r="B242" s="13" t="s">
        <v>90</v>
      </c>
      <c r="C242" s="2" t="s">
        <v>91</v>
      </c>
      <c r="D242" s="2" t="s">
        <v>92</v>
      </c>
      <c r="E242" s="1" t="s">
        <v>82</v>
      </c>
      <c r="F242" s="11" t="s">
        <v>1045</v>
      </c>
    </row>
    <row r="243" spans="1:6" ht="25.15" customHeight="1" x14ac:dyDescent="0.2">
      <c r="A243" s="1" t="s">
        <v>78</v>
      </c>
      <c r="B243" s="13" t="s">
        <v>93</v>
      </c>
      <c r="C243" s="2" t="s">
        <v>94</v>
      </c>
      <c r="D243" s="2" t="s">
        <v>95</v>
      </c>
      <c r="E243" s="1" t="s">
        <v>82</v>
      </c>
      <c r="F243" s="11" t="s">
        <v>1045</v>
      </c>
    </row>
    <row r="244" spans="1:6" ht="25.15" customHeight="1" x14ac:dyDescent="0.2">
      <c r="A244" s="1" t="s">
        <v>78</v>
      </c>
      <c r="B244" s="13" t="s">
        <v>96</v>
      </c>
      <c r="C244" s="2" t="s">
        <v>97</v>
      </c>
      <c r="D244" s="2" t="s">
        <v>98</v>
      </c>
      <c r="E244" s="1" t="s">
        <v>82</v>
      </c>
      <c r="F244" s="11" t="s">
        <v>1045</v>
      </c>
    </row>
    <row r="245" spans="1:6" ht="25.15" customHeight="1" x14ac:dyDescent="0.2">
      <c r="A245" s="1" t="s">
        <v>78</v>
      </c>
      <c r="B245" s="13" t="s">
        <v>99</v>
      </c>
      <c r="C245" s="2" t="s">
        <v>1040</v>
      </c>
      <c r="D245" s="2" t="s">
        <v>100</v>
      </c>
      <c r="E245" s="1" t="s">
        <v>82</v>
      </c>
      <c r="F245" s="11" t="s">
        <v>1045</v>
      </c>
    </row>
    <row r="246" spans="1:6" ht="25.15" customHeight="1" x14ac:dyDescent="0.2">
      <c r="A246" s="1" t="s">
        <v>78</v>
      </c>
      <c r="B246" s="13" t="s">
        <v>101</v>
      </c>
      <c r="C246" s="2" t="s">
        <v>102</v>
      </c>
      <c r="D246" s="2" t="s">
        <v>103</v>
      </c>
      <c r="E246" s="1" t="s">
        <v>82</v>
      </c>
      <c r="F246" s="11" t="s">
        <v>1045</v>
      </c>
    </row>
    <row r="247" spans="1:6" ht="25.15" customHeight="1" x14ac:dyDescent="0.2">
      <c r="A247" s="1" t="s">
        <v>78</v>
      </c>
      <c r="B247" s="13" t="s">
        <v>104</v>
      </c>
      <c r="C247" s="2" t="s">
        <v>105</v>
      </c>
      <c r="D247" s="2" t="s">
        <v>106</v>
      </c>
      <c r="E247" s="1" t="s">
        <v>82</v>
      </c>
      <c r="F247" s="11" t="s">
        <v>1045</v>
      </c>
    </row>
    <row r="248" spans="1:6" ht="25.15" customHeight="1" x14ac:dyDescent="0.2">
      <c r="A248" s="1" t="s">
        <v>78</v>
      </c>
      <c r="B248" s="13" t="s">
        <v>107</v>
      </c>
      <c r="C248" s="2" t="s">
        <v>108</v>
      </c>
      <c r="D248" s="2" t="s">
        <v>109</v>
      </c>
      <c r="E248" s="1" t="s">
        <v>82</v>
      </c>
      <c r="F248" s="11" t="s">
        <v>1045</v>
      </c>
    </row>
    <row r="249" spans="1:6" ht="25.15" customHeight="1" x14ac:dyDescent="0.2">
      <c r="A249" s="1" t="s">
        <v>78</v>
      </c>
      <c r="B249" s="13" t="s">
        <v>120</v>
      </c>
      <c r="C249" s="2" t="s">
        <v>121</v>
      </c>
      <c r="D249" s="2" t="s">
        <v>122</v>
      </c>
      <c r="E249" s="1" t="s">
        <v>82</v>
      </c>
      <c r="F249" s="11" t="s">
        <v>1045</v>
      </c>
    </row>
    <row r="250" spans="1:6" ht="25.15" customHeight="1" x14ac:dyDescent="0.2">
      <c r="A250" s="1" t="s">
        <v>628</v>
      </c>
      <c r="B250" s="12" t="s">
        <v>629</v>
      </c>
      <c r="C250" s="1" t="s">
        <v>630</v>
      </c>
      <c r="D250" s="1" t="s">
        <v>631</v>
      </c>
      <c r="E250" s="1" t="s">
        <v>5</v>
      </c>
      <c r="F250" s="11" t="s">
        <v>1045</v>
      </c>
    </row>
    <row r="251" spans="1:6" ht="25.15" customHeight="1" x14ac:dyDescent="0.2">
      <c r="A251" s="1" t="s">
        <v>757</v>
      </c>
      <c r="B251" s="12" t="s">
        <v>792</v>
      </c>
      <c r="C251" s="1" t="s">
        <v>793</v>
      </c>
      <c r="D251" s="1" t="s">
        <v>794</v>
      </c>
      <c r="E251" s="1" t="s">
        <v>5</v>
      </c>
      <c r="F251" s="11" t="s">
        <v>1045</v>
      </c>
    </row>
    <row r="252" spans="1:6" ht="25.15" customHeight="1" x14ac:dyDescent="0.2">
      <c r="A252" s="1" t="s">
        <v>757</v>
      </c>
      <c r="B252" s="12" t="s">
        <v>810</v>
      </c>
      <c r="C252" s="1" t="s">
        <v>811</v>
      </c>
      <c r="D252" s="1" t="s">
        <v>812</v>
      </c>
      <c r="E252" s="1" t="s">
        <v>5</v>
      </c>
      <c r="F252" s="11" t="s">
        <v>1045</v>
      </c>
    </row>
    <row r="253" spans="1:6" ht="25.15" customHeight="1" x14ac:dyDescent="0.2">
      <c r="A253" s="1" t="s">
        <v>757</v>
      </c>
      <c r="B253" s="12" t="s">
        <v>828</v>
      </c>
      <c r="C253" s="1" t="s">
        <v>829</v>
      </c>
      <c r="D253" s="1" t="s">
        <v>830</v>
      </c>
      <c r="E253" s="1" t="s">
        <v>5</v>
      </c>
      <c r="F253" s="11" t="s">
        <v>1045</v>
      </c>
    </row>
    <row r="254" spans="1:6" ht="25.15" customHeight="1" x14ac:dyDescent="0.2">
      <c r="A254" s="1" t="s">
        <v>757</v>
      </c>
      <c r="B254" s="12" t="s">
        <v>934</v>
      </c>
      <c r="C254" s="1" t="s">
        <v>935</v>
      </c>
      <c r="D254" s="1" t="s">
        <v>936</v>
      </c>
      <c r="E254" s="1" t="s">
        <v>5</v>
      </c>
      <c r="F254" s="11" t="s">
        <v>1045</v>
      </c>
    </row>
    <row r="255" spans="1:6" ht="25.15" customHeight="1" x14ac:dyDescent="0.2">
      <c r="A255" s="1" t="s">
        <v>245</v>
      </c>
      <c r="B255" s="13" t="s">
        <v>320</v>
      </c>
      <c r="C255" s="2" t="s">
        <v>321</v>
      </c>
      <c r="D255" s="2" t="s">
        <v>322</v>
      </c>
      <c r="E255" s="2" t="s">
        <v>5</v>
      </c>
      <c r="F255" s="11" t="s">
        <v>1045</v>
      </c>
    </row>
    <row r="256" spans="1:6" ht="25.15" customHeight="1" x14ac:dyDescent="0.2">
      <c r="A256" s="1" t="s">
        <v>245</v>
      </c>
      <c r="B256" s="13" t="s">
        <v>356</v>
      </c>
      <c r="C256" s="2" t="s">
        <v>357</v>
      </c>
      <c r="D256" s="2" t="s">
        <v>358</v>
      </c>
      <c r="E256" s="2" t="s">
        <v>5</v>
      </c>
      <c r="F256" s="11" t="s">
        <v>1045</v>
      </c>
    </row>
    <row r="257" spans="1:6" ht="25.15" customHeight="1" x14ac:dyDescent="0.2">
      <c r="A257" s="1" t="s">
        <v>943</v>
      </c>
      <c r="B257" s="13" t="s">
        <v>944</v>
      </c>
      <c r="C257" s="2" t="s">
        <v>945</v>
      </c>
      <c r="D257" s="2" t="s">
        <v>946</v>
      </c>
      <c r="E257" s="2" t="s">
        <v>5</v>
      </c>
      <c r="F257" s="11" t="s">
        <v>1045</v>
      </c>
    </row>
    <row r="258" spans="1:6" ht="25.15" customHeight="1" x14ac:dyDescent="0.2">
      <c r="A258" s="1" t="s">
        <v>86</v>
      </c>
      <c r="B258" s="17" t="s">
        <v>87</v>
      </c>
      <c r="C258" s="3" t="s">
        <v>88</v>
      </c>
      <c r="D258" s="3" t="s">
        <v>89</v>
      </c>
      <c r="E258" s="4" t="s">
        <v>5</v>
      </c>
      <c r="F258" s="11" t="s">
        <v>1045</v>
      </c>
    </row>
    <row r="259" spans="1:6" ht="25.15" customHeight="1" x14ac:dyDescent="0.2">
      <c r="A259" s="1" t="s">
        <v>86</v>
      </c>
      <c r="B259" s="17" t="s">
        <v>114</v>
      </c>
      <c r="C259" s="3" t="s">
        <v>115</v>
      </c>
      <c r="D259" s="3" t="s">
        <v>116</v>
      </c>
      <c r="E259" s="4" t="s">
        <v>5</v>
      </c>
      <c r="F259" s="11" t="s">
        <v>1045</v>
      </c>
    </row>
    <row r="260" spans="1:6" ht="25.15" customHeight="1" x14ac:dyDescent="0.2">
      <c r="A260" s="5" t="s">
        <v>749</v>
      </c>
      <c r="B260" s="16" t="s">
        <v>901</v>
      </c>
      <c r="C260" s="5" t="s">
        <v>902</v>
      </c>
      <c r="D260" s="5" t="s">
        <v>903</v>
      </c>
      <c r="E260" s="5" t="s">
        <v>5</v>
      </c>
      <c r="F260" s="11" t="s">
        <v>1045</v>
      </c>
    </row>
    <row r="261" spans="1:6" ht="25.15" customHeight="1" x14ac:dyDescent="0.2">
      <c r="A261" s="5" t="s">
        <v>749</v>
      </c>
      <c r="B261" s="16" t="s">
        <v>904</v>
      </c>
      <c r="C261" s="5" t="s">
        <v>905</v>
      </c>
      <c r="D261" s="5" t="s">
        <v>906</v>
      </c>
      <c r="E261" s="5" t="s">
        <v>5</v>
      </c>
      <c r="F261" s="11" t="s">
        <v>1045</v>
      </c>
    </row>
    <row r="262" spans="1:6" ht="25.15" customHeight="1" x14ac:dyDescent="0.2">
      <c r="A262" s="5" t="s">
        <v>749</v>
      </c>
      <c r="B262" s="16" t="s">
        <v>910</v>
      </c>
      <c r="C262" s="5" t="s">
        <v>911</v>
      </c>
      <c r="D262" s="5" t="s">
        <v>912</v>
      </c>
      <c r="E262" s="5" t="s">
        <v>5</v>
      </c>
      <c r="F262" s="11" t="s">
        <v>1045</v>
      </c>
    </row>
    <row r="263" spans="1:6" ht="25.15" customHeight="1" x14ac:dyDescent="0.2">
      <c r="A263" s="5" t="s">
        <v>749</v>
      </c>
      <c r="B263" s="16" t="s">
        <v>913</v>
      </c>
      <c r="C263" s="5" t="s">
        <v>914</v>
      </c>
      <c r="D263" s="5" t="s">
        <v>915</v>
      </c>
      <c r="E263" s="5" t="s">
        <v>5</v>
      </c>
      <c r="F263" s="11" t="s">
        <v>1045</v>
      </c>
    </row>
    <row r="264" spans="1:6" ht="25.15" customHeight="1" x14ac:dyDescent="0.2">
      <c r="A264" s="5" t="s">
        <v>749</v>
      </c>
      <c r="B264" s="16" t="s">
        <v>931</v>
      </c>
      <c r="C264" s="5" t="s">
        <v>932</v>
      </c>
      <c r="D264" s="5" t="s">
        <v>933</v>
      </c>
      <c r="E264" s="5" t="s">
        <v>5</v>
      </c>
      <c r="F264" s="11" t="s">
        <v>1045</v>
      </c>
    </row>
    <row r="265" spans="1:6" ht="25.15" customHeight="1" x14ac:dyDescent="0.2">
      <c r="A265" s="5" t="s">
        <v>255</v>
      </c>
      <c r="B265" s="12" t="s">
        <v>302</v>
      </c>
      <c r="C265" s="1" t="s">
        <v>303</v>
      </c>
      <c r="D265" s="1" t="s">
        <v>304</v>
      </c>
      <c r="E265" s="2" t="s">
        <v>5</v>
      </c>
      <c r="F265" s="11" t="s">
        <v>1045</v>
      </c>
    </row>
    <row r="266" spans="1:6" ht="25.15" customHeight="1" x14ac:dyDescent="0.2">
      <c r="A266" s="5" t="s">
        <v>255</v>
      </c>
      <c r="B266" s="12" t="s">
        <v>329</v>
      </c>
      <c r="C266" s="1" t="s">
        <v>330</v>
      </c>
      <c r="D266" s="1" t="s">
        <v>331</v>
      </c>
      <c r="E266" s="2" t="s">
        <v>5</v>
      </c>
      <c r="F266" s="11" t="s">
        <v>1045</v>
      </c>
    </row>
    <row r="267" spans="1:6" ht="25.15" customHeight="1" x14ac:dyDescent="0.2">
      <c r="A267" s="5" t="s">
        <v>255</v>
      </c>
      <c r="B267" s="12" t="s">
        <v>607</v>
      </c>
      <c r="C267" s="1" t="s">
        <v>608</v>
      </c>
      <c r="D267" s="1" t="s">
        <v>609</v>
      </c>
      <c r="E267" s="2" t="s">
        <v>5</v>
      </c>
      <c r="F267" s="11" t="s">
        <v>1045</v>
      </c>
    </row>
    <row r="268" spans="1:6" ht="25.15" customHeight="1" x14ac:dyDescent="0.2">
      <c r="A268" s="5" t="s">
        <v>255</v>
      </c>
      <c r="B268" s="12" t="s">
        <v>610</v>
      </c>
      <c r="C268" s="1" t="s">
        <v>611</v>
      </c>
      <c r="D268" s="1" t="s">
        <v>612</v>
      </c>
      <c r="E268" s="2" t="s">
        <v>5</v>
      </c>
      <c r="F268" s="11" t="s">
        <v>1045</v>
      </c>
    </row>
    <row r="269" spans="1:6" ht="25.15" customHeight="1" x14ac:dyDescent="0.2">
      <c r="A269" s="5" t="s">
        <v>255</v>
      </c>
      <c r="B269" s="12" t="s">
        <v>613</v>
      </c>
      <c r="C269" s="1" t="s">
        <v>614</v>
      </c>
      <c r="D269" s="1" t="s">
        <v>615</v>
      </c>
      <c r="E269" s="2" t="s">
        <v>5</v>
      </c>
      <c r="F269" s="11" t="s">
        <v>1045</v>
      </c>
    </row>
    <row r="270" spans="1:6" ht="25.15" customHeight="1" x14ac:dyDescent="0.2">
      <c r="A270" s="5" t="s">
        <v>255</v>
      </c>
      <c r="B270" s="12" t="s">
        <v>641</v>
      </c>
      <c r="C270" s="1" t="s">
        <v>642</v>
      </c>
      <c r="D270" s="1" t="s">
        <v>643</v>
      </c>
      <c r="E270" s="2" t="s">
        <v>5</v>
      </c>
      <c r="F270" s="11" t="s">
        <v>1045</v>
      </c>
    </row>
    <row r="271" spans="1:6" ht="25.15" customHeight="1" x14ac:dyDescent="0.2">
      <c r="A271" s="5" t="s">
        <v>255</v>
      </c>
      <c r="B271" s="12" t="s">
        <v>644</v>
      </c>
      <c r="C271" s="1" t="s">
        <v>645</v>
      </c>
      <c r="D271" s="1" t="s">
        <v>646</v>
      </c>
      <c r="E271" s="2" t="s">
        <v>5</v>
      </c>
      <c r="F271" s="11" t="s">
        <v>1045</v>
      </c>
    </row>
    <row r="272" spans="1:6" ht="25.15" customHeight="1" x14ac:dyDescent="0.2">
      <c r="A272" s="5" t="s">
        <v>547</v>
      </c>
      <c r="B272" s="12" t="s">
        <v>597</v>
      </c>
      <c r="C272" s="1" t="s">
        <v>598</v>
      </c>
      <c r="D272" s="1" t="s">
        <v>599</v>
      </c>
      <c r="E272" s="1" t="s">
        <v>240</v>
      </c>
      <c r="F272" s="11" t="s">
        <v>1045</v>
      </c>
    </row>
    <row r="273" spans="1:6" ht="25.15" customHeight="1" x14ac:dyDescent="0.2">
      <c r="A273" s="5" t="s">
        <v>547</v>
      </c>
      <c r="B273" s="12" t="s">
        <v>604</v>
      </c>
      <c r="C273" s="1" t="s">
        <v>605</v>
      </c>
      <c r="D273" s="1" t="s">
        <v>606</v>
      </c>
      <c r="E273" s="1" t="s">
        <v>240</v>
      </c>
      <c r="F273" s="11" t="s">
        <v>1045</v>
      </c>
    </row>
    <row r="274" spans="1:6" ht="25.15" customHeight="1" x14ac:dyDescent="0.2">
      <c r="A274" s="5" t="s">
        <v>547</v>
      </c>
      <c r="B274" s="12" t="s">
        <v>616</v>
      </c>
      <c r="C274" s="1" t="s">
        <v>617</v>
      </c>
      <c r="D274" s="1" t="s">
        <v>618</v>
      </c>
      <c r="E274" s="1" t="s">
        <v>240</v>
      </c>
      <c r="F274" s="11" t="s">
        <v>1045</v>
      </c>
    </row>
    <row r="275" spans="1:6" ht="25.15" customHeight="1" x14ac:dyDescent="0.2">
      <c r="A275" s="5" t="s">
        <v>547</v>
      </c>
      <c r="B275" s="16" t="s">
        <v>619</v>
      </c>
      <c r="C275" s="5" t="s">
        <v>620</v>
      </c>
      <c r="D275" s="5" t="s">
        <v>621</v>
      </c>
      <c r="E275" s="1" t="s">
        <v>240</v>
      </c>
      <c r="F275" s="11" t="s">
        <v>1045</v>
      </c>
    </row>
    <row r="276" spans="1:6" ht="25.15" customHeight="1" x14ac:dyDescent="0.2">
      <c r="A276" s="5" t="s">
        <v>547</v>
      </c>
      <c r="B276" s="12" t="s">
        <v>625</v>
      </c>
      <c r="C276" s="1" t="s">
        <v>626</v>
      </c>
      <c r="D276" s="1" t="s">
        <v>627</v>
      </c>
      <c r="E276" s="1" t="s">
        <v>240</v>
      </c>
      <c r="F276" s="11" t="s">
        <v>1045</v>
      </c>
    </row>
    <row r="277" spans="1:6" ht="25.15" customHeight="1" x14ac:dyDescent="0.2">
      <c r="A277" s="5" t="s">
        <v>547</v>
      </c>
      <c r="B277" s="12" t="s">
        <v>635</v>
      </c>
      <c r="C277" s="1" t="s">
        <v>636</v>
      </c>
      <c r="D277" s="1" t="s">
        <v>637</v>
      </c>
      <c r="E277" s="1" t="s">
        <v>240</v>
      </c>
      <c r="F277" s="11" t="s">
        <v>1045</v>
      </c>
    </row>
    <row r="278" spans="1:6" ht="25.15" customHeight="1" x14ac:dyDescent="0.2">
      <c r="A278" s="1" t="s">
        <v>132</v>
      </c>
      <c r="B278" s="13" t="s">
        <v>177</v>
      </c>
      <c r="C278" s="2" t="s">
        <v>178</v>
      </c>
      <c r="D278" s="2" t="s">
        <v>179</v>
      </c>
      <c r="E278" s="1" t="s">
        <v>5</v>
      </c>
      <c r="F278" s="11" t="s">
        <v>1045</v>
      </c>
    </row>
    <row r="279" spans="1:6" ht="25.15" customHeight="1" x14ac:dyDescent="0.2">
      <c r="A279" s="1" t="s">
        <v>132</v>
      </c>
      <c r="B279" s="13" t="s">
        <v>183</v>
      </c>
      <c r="C279" s="2" t="s">
        <v>184</v>
      </c>
      <c r="D279" s="2" t="s">
        <v>185</v>
      </c>
      <c r="E279" s="1" t="s">
        <v>5</v>
      </c>
      <c r="F279" s="11" t="s">
        <v>1045</v>
      </c>
    </row>
    <row r="280" spans="1:6" ht="25.15" customHeight="1" x14ac:dyDescent="0.2">
      <c r="A280" s="1" t="s">
        <v>132</v>
      </c>
      <c r="B280" s="13" t="s">
        <v>195</v>
      </c>
      <c r="C280" s="2" t="s">
        <v>196</v>
      </c>
      <c r="D280" s="2" t="s">
        <v>197</v>
      </c>
      <c r="E280" s="1" t="s">
        <v>5</v>
      </c>
      <c r="F280" s="11" t="s">
        <v>1045</v>
      </c>
    </row>
    <row r="281" spans="1:6" ht="25.15" customHeight="1" x14ac:dyDescent="0.2">
      <c r="A281" s="1" t="s">
        <v>132</v>
      </c>
      <c r="B281" s="13" t="s">
        <v>216</v>
      </c>
      <c r="C281" s="2" t="s">
        <v>217</v>
      </c>
      <c r="D281" s="2" t="s">
        <v>218</v>
      </c>
      <c r="E281" s="1" t="s">
        <v>5</v>
      </c>
      <c r="F281" s="11" t="s">
        <v>1045</v>
      </c>
    </row>
    <row r="282" spans="1:6" ht="25.15" customHeight="1" x14ac:dyDescent="0.2">
      <c r="A282" s="1" t="s">
        <v>132</v>
      </c>
      <c r="B282" s="13" t="s">
        <v>222</v>
      </c>
      <c r="C282" s="2" t="s">
        <v>223</v>
      </c>
      <c r="D282" s="2" t="s">
        <v>224</v>
      </c>
      <c r="E282" s="1" t="s">
        <v>5</v>
      </c>
      <c r="F282" s="11" t="s">
        <v>1045</v>
      </c>
    </row>
    <row r="283" spans="1:6" ht="25.15" customHeight="1" x14ac:dyDescent="0.2">
      <c r="A283" s="1" t="s">
        <v>1</v>
      </c>
      <c r="B283" s="12" t="s">
        <v>66</v>
      </c>
      <c r="C283" s="1" t="s">
        <v>67</v>
      </c>
      <c r="D283" s="1" t="s">
        <v>68</v>
      </c>
      <c r="E283" s="1" t="s">
        <v>5</v>
      </c>
      <c r="F283" s="11" t="s">
        <v>1045</v>
      </c>
    </row>
    <row r="284" spans="1:6" ht="25.15" customHeight="1" x14ac:dyDescent="0.2">
      <c r="A284" s="1" t="s">
        <v>110</v>
      </c>
      <c r="B284" s="12" t="s">
        <v>111</v>
      </c>
      <c r="C284" s="1" t="s">
        <v>112</v>
      </c>
      <c r="D284" s="1" t="s">
        <v>113</v>
      </c>
      <c r="E284" s="1" t="s">
        <v>5</v>
      </c>
      <c r="F284" s="11" t="s">
        <v>1045</v>
      </c>
    </row>
    <row r="285" spans="1:6" ht="25.15" customHeight="1" x14ac:dyDescent="0.2">
      <c r="A285" s="1" t="s">
        <v>110</v>
      </c>
      <c r="B285" s="12" t="s">
        <v>117</v>
      </c>
      <c r="C285" s="1" t="s">
        <v>118</v>
      </c>
      <c r="D285" s="1" t="s">
        <v>119</v>
      </c>
      <c r="E285" s="1" t="s">
        <v>5</v>
      </c>
      <c r="F285" s="11" t="s">
        <v>1045</v>
      </c>
    </row>
    <row r="286" spans="1:6" ht="25.15" customHeight="1" x14ac:dyDescent="0.2">
      <c r="A286" s="1" t="s">
        <v>123</v>
      </c>
      <c r="B286" s="12" t="s">
        <v>594</v>
      </c>
      <c r="C286" s="1" t="s">
        <v>595</v>
      </c>
      <c r="D286" s="1" t="s">
        <v>596</v>
      </c>
      <c r="E286" s="1" t="s">
        <v>5</v>
      </c>
      <c r="F286" s="11" t="s">
        <v>1045</v>
      </c>
    </row>
    <row r="287" spans="1:6" ht="25.15" customHeight="1" x14ac:dyDescent="0.2">
      <c r="A287" s="1" t="s">
        <v>123</v>
      </c>
      <c r="B287" s="12" t="s">
        <v>622</v>
      </c>
      <c r="C287" s="1" t="s">
        <v>623</v>
      </c>
      <c r="D287" s="1" t="s">
        <v>624</v>
      </c>
      <c r="E287" s="1" t="s">
        <v>5</v>
      </c>
      <c r="F287" s="11" t="s">
        <v>1045</v>
      </c>
    </row>
    <row r="288" spans="1:6" ht="25.15" customHeight="1" x14ac:dyDescent="0.2">
      <c r="A288" s="1" t="s">
        <v>741</v>
      </c>
      <c r="B288" s="12" t="s">
        <v>801</v>
      </c>
      <c r="C288" s="1" t="s">
        <v>802</v>
      </c>
      <c r="D288" s="1" t="s">
        <v>803</v>
      </c>
      <c r="E288" s="1" t="s">
        <v>5</v>
      </c>
      <c r="F288" s="11" t="s">
        <v>1045</v>
      </c>
    </row>
    <row r="289" spans="1:6" ht="25.15" customHeight="1" x14ac:dyDescent="0.2">
      <c r="A289" s="1" t="s">
        <v>360</v>
      </c>
      <c r="B289" s="12" t="s">
        <v>406</v>
      </c>
      <c r="C289" s="1" t="s">
        <v>407</v>
      </c>
      <c r="D289" s="1" t="s">
        <v>408</v>
      </c>
      <c r="E289" s="1" t="s">
        <v>5</v>
      </c>
      <c r="F289" s="11" t="s">
        <v>1045</v>
      </c>
    </row>
    <row r="290" spans="1:6" ht="25.15" customHeight="1" x14ac:dyDescent="0.2">
      <c r="A290" s="1" t="s">
        <v>360</v>
      </c>
      <c r="B290" s="12" t="s">
        <v>409</v>
      </c>
      <c r="C290" s="1" t="s">
        <v>410</v>
      </c>
      <c r="D290" s="1" t="s">
        <v>411</v>
      </c>
      <c r="E290" s="1" t="s">
        <v>5</v>
      </c>
      <c r="F290" s="11" t="s">
        <v>1045</v>
      </c>
    </row>
    <row r="291" spans="1:6" ht="25.15" customHeight="1" x14ac:dyDescent="0.2">
      <c r="A291" s="1" t="s">
        <v>360</v>
      </c>
      <c r="B291" s="12" t="s">
        <v>412</v>
      </c>
      <c r="C291" s="1" t="s">
        <v>413</v>
      </c>
      <c r="D291" s="1" t="s">
        <v>414</v>
      </c>
      <c r="E291" s="1" t="s">
        <v>5</v>
      </c>
      <c r="F291" s="11" t="s">
        <v>1045</v>
      </c>
    </row>
    <row r="292" spans="1:6" ht="25.15" customHeight="1" x14ac:dyDescent="0.2">
      <c r="A292" s="1" t="s">
        <v>360</v>
      </c>
      <c r="B292" s="12" t="s">
        <v>415</v>
      </c>
      <c r="C292" s="1" t="s">
        <v>416</v>
      </c>
      <c r="D292" s="1" t="s">
        <v>417</v>
      </c>
      <c r="E292" s="1" t="s">
        <v>5</v>
      </c>
      <c r="F292" s="11" t="s">
        <v>1045</v>
      </c>
    </row>
    <row r="293" spans="1:6" ht="25.15" customHeight="1" x14ac:dyDescent="0.2">
      <c r="A293" s="1" t="s">
        <v>360</v>
      </c>
      <c r="B293" s="12" t="s">
        <v>418</v>
      </c>
      <c r="C293" s="1" t="s">
        <v>419</v>
      </c>
      <c r="D293" s="1" t="s">
        <v>420</v>
      </c>
      <c r="E293" s="1" t="s">
        <v>5</v>
      </c>
      <c r="F293" s="11" t="s">
        <v>1045</v>
      </c>
    </row>
    <row r="294" spans="1:6" ht="25.15" customHeight="1" x14ac:dyDescent="0.2">
      <c r="A294" s="1" t="s">
        <v>360</v>
      </c>
      <c r="B294" s="12" t="s">
        <v>421</v>
      </c>
      <c r="C294" s="1" t="s">
        <v>422</v>
      </c>
      <c r="D294" s="1" t="s">
        <v>423</v>
      </c>
      <c r="E294" s="1" t="s">
        <v>5</v>
      </c>
      <c r="F294" s="11" t="s">
        <v>1045</v>
      </c>
    </row>
    <row r="295" spans="1:6" ht="25.15" customHeight="1" x14ac:dyDescent="0.2">
      <c r="A295" s="1" t="s">
        <v>360</v>
      </c>
      <c r="B295" s="12" t="s">
        <v>424</v>
      </c>
      <c r="C295" s="1" t="s">
        <v>425</v>
      </c>
      <c r="D295" s="1" t="s">
        <v>426</v>
      </c>
      <c r="E295" s="1" t="s">
        <v>5</v>
      </c>
      <c r="F295" s="11" t="s">
        <v>1045</v>
      </c>
    </row>
    <row r="296" spans="1:6" ht="25.15" customHeight="1" x14ac:dyDescent="0.2">
      <c r="A296" s="1" t="s">
        <v>360</v>
      </c>
      <c r="B296" s="12" t="s">
        <v>427</v>
      </c>
      <c r="C296" s="1" t="s">
        <v>428</v>
      </c>
      <c r="D296" s="1" t="s">
        <v>429</v>
      </c>
      <c r="E296" s="1" t="s">
        <v>5</v>
      </c>
      <c r="F296" s="11" t="s">
        <v>1045</v>
      </c>
    </row>
    <row r="297" spans="1:6" ht="25.15" customHeight="1" x14ac:dyDescent="0.2">
      <c r="A297" s="1" t="s">
        <v>360</v>
      </c>
      <c r="B297" s="12" t="s">
        <v>430</v>
      </c>
      <c r="C297" s="1" t="s">
        <v>431</v>
      </c>
      <c r="D297" s="1" t="s">
        <v>432</v>
      </c>
      <c r="E297" s="1" t="s">
        <v>5</v>
      </c>
      <c r="F297" s="11" t="s">
        <v>1045</v>
      </c>
    </row>
    <row r="298" spans="1:6" ht="25.15" customHeight="1" x14ac:dyDescent="0.2">
      <c r="A298" s="1" t="s">
        <v>360</v>
      </c>
      <c r="B298" s="12" t="s">
        <v>433</v>
      </c>
      <c r="C298" s="1" t="s">
        <v>434</v>
      </c>
      <c r="D298" s="1" t="s">
        <v>435</v>
      </c>
      <c r="E298" s="1" t="s">
        <v>5</v>
      </c>
      <c r="F298" s="11" t="s">
        <v>1045</v>
      </c>
    </row>
    <row r="299" spans="1:6" ht="25.15" customHeight="1" x14ac:dyDescent="0.2">
      <c r="A299" s="1" t="s">
        <v>360</v>
      </c>
      <c r="B299" s="12" t="s">
        <v>436</v>
      </c>
      <c r="C299" s="1" t="s">
        <v>437</v>
      </c>
      <c r="D299" s="1" t="s">
        <v>438</v>
      </c>
      <c r="E299" s="1" t="s">
        <v>5</v>
      </c>
      <c r="F299" s="11" t="s">
        <v>1045</v>
      </c>
    </row>
    <row r="300" spans="1:6" ht="25.15" customHeight="1" x14ac:dyDescent="0.2">
      <c r="A300" s="1" t="s">
        <v>360</v>
      </c>
      <c r="B300" s="12" t="s">
        <v>439</v>
      </c>
      <c r="C300" s="1" t="s">
        <v>440</v>
      </c>
      <c r="D300" s="1" t="s">
        <v>441</v>
      </c>
      <c r="E300" s="1" t="s">
        <v>5</v>
      </c>
      <c r="F300" s="11" t="s">
        <v>1045</v>
      </c>
    </row>
    <row r="301" spans="1:6" ht="25.15" customHeight="1" x14ac:dyDescent="0.2">
      <c r="A301" s="1" t="s">
        <v>360</v>
      </c>
      <c r="B301" s="12" t="s">
        <v>442</v>
      </c>
      <c r="C301" s="1" t="s">
        <v>443</v>
      </c>
      <c r="D301" s="1" t="s">
        <v>444</v>
      </c>
      <c r="E301" s="1" t="s">
        <v>5</v>
      </c>
      <c r="F301" s="11" t="s">
        <v>1045</v>
      </c>
    </row>
    <row r="302" spans="1:6" ht="25.15" customHeight="1" x14ac:dyDescent="0.2">
      <c r="A302" s="1" t="s">
        <v>360</v>
      </c>
      <c r="B302" s="12" t="s">
        <v>445</v>
      </c>
      <c r="C302" s="1" t="s">
        <v>446</v>
      </c>
      <c r="D302" s="1" t="s">
        <v>447</v>
      </c>
      <c r="E302" s="1" t="s">
        <v>5</v>
      </c>
      <c r="F302" s="11" t="s">
        <v>1045</v>
      </c>
    </row>
    <row r="303" spans="1:6" ht="25.15" customHeight="1" x14ac:dyDescent="0.2">
      <c r="A303" s="1" t="s">
        <v>360</v>
      </c>
      <c r="B303" s="12" t="s">
        <v>448</v>
      </c>
      <c r="C303" s="1" t="s">
        <v>449</v>
      </c>
      <c r="D303" s="1" t="s">
        <v>450</v>
      </c>
      <c r="E303" s="1" t="s">
        <v>5</v>
      </c>
      <c r="F303" s="11" t="s">
        <v>1045</v>
      </c>
    </row>
    <row r="304" spans="1:6" ht="25.15" customHeight="1" x14ac:dyDescent="0.2">
      <c r="A304" s="1" t="s">
        <v>963</v>
      </c>
      <c r="B304" s="12" t="s">
        <v>969</v>
      </c>
      <c r="C304" s="1" t="s">
        <v>970</v>
      </c>
      <c r="D304" s="1" t="s">
        <v>857</v>
      </c>
      <c r="E304" s="1" t="s">
        <v>971</v>
      </c>
      <c r="F304" s="11" t="s">
        <v>1041</v>
      </c>
    </row>
    <row r="305" spans="1:6" ht="25.15" customHeight="1" x14ac:dyDescent="0.2">
      <c r="A305" s="1" t="s">
        <v>452</v>
      </c>
      <c r="B305" s="13" t="s">
        <v>957</v>
      </c>
      <c r="C305" s="1" t="s">
        <v>958</v>
      </c>
      <c r="D305" s="2" t="s">
        <v>476</v>
      </c>
      <c r="E305" s="1" t="s">
        <v>959</v>
      </c>
      <c r="F305" s="11" t="s">
        <v>1041</v>
      </c>
    </row>
    <row r="306" spans="1:6" ht="25.15" customHeight="1" x14ac:dyDescent="0.2">
      <c r="A306" s="1" t="s">
        <v>628</v>
      </c>
      <c r="B306" s="13" t="s">
        <v>972</v>
      </c>
      <c r="C306" s="2" t="s">
        <v>973</v>
      </c>
      <c r="D306" s="2" t="s">
        <v>974</v>
      </c>
      <c r="E306" s="2" t="s">
        <v>975</v>
      </c>
      <c r="F306" s="11" t="s">
        <v>1041</v>
      </c>
    </row>
    <row r="307" spans="1:6" ht="25.15" customHeight="1" x14ac:dyDescent="0.2">
      <c r="A307" s="1" t="s">
        <v>963</v>
      </c>
      <c r="B307" s="12" t="s">
        <v>964</v>
      </c>
      <c r="C307" s="1" t="s">
        <v>965</v>
      </c>
      <c r="D307" s="1" t="s">
        <v>966</v>
      </c>
      <c r="E307" s="1" t="s">
        <v>949</v>
      </c>
      <c r="F307" s="11" t="s">
        <v>1041</v>
      </c>
    </row>
    <row r="308" spans="1:6" ht="25.15" customHeight="1" x14ac:dyDescent="0.2">
      <c r="A308" s="1" t="s">
        <v>232</v>
      </c>
      <c r="B308" s="12" t="s">
        <v>960</v>
      </c>
      <c r="C308" s="1" t="s">
        <v>961</v>
      </c>
      <c r="D308" s="1" t="s">
        <v>359</v>
      </c>
      <c r="E308" s="1" t="s">
        <v>962</v>
      </c>
      <c r="F308" s="11" t="s">
        <v>1041</v>
      </c>
    </row>
    <row r="309" spans="1:6" ht="25.15" customHeight="1" x14ac:dyDescent="0.2">
      <c r="A309" s="1" t="s">
        <v>241</v>
      </c>
      <c r="B309" s="13" t="s">
        <v>947</v>
      </c>
      <c r="C309" s="2" t="s">
        <v>948</v>
      </c>
      <c r="D309" s="2" t="s">
        <v>675</v>
      </c>
      <c r="E309" s="2" t="s">
        <v>949</v>
      </c>
      <c r="F309" s="11" t="s">
        <v>1041</v>
      </c>
    </row>
    <row r="310" spans="1:6" ht="25.15" customHeight="1" x14ac:dyDescent="0.2">
      <c r="A310" s="1" t="s">
        <v>950</v>
      </c>
      <c r="B310" s="12" t="s">
        <v>951</v>
      </c>
      <c r="C310" s="1" t="s">
        <v>952</v>
      </c>
      <c r="D310" s="4" t="s">
        <v>702</v>
      </c>
      <c r="E310" s="2" t="s">
        <v>949</v>
      </c>
      <c r="F310" s="11" t="s">
        <v>1041</v>
      </c>
    </row>
    <row r="311" spans="1:6" ht="25.15" customHeight="1" x14ac:dyDescent="0.2">
      <c r="A311" s="1" t="s">
        <v>600</v>
      </c>
      <c r="B311" s="12" t="s">
        <v>953</v>
      </c>
      <c r="C311" s="1" t="s">
        <v>954</v>
      </c>
      <c r="D311" s="1" t="s">
        <v>864</v>
      </c>
      <c r="E311" s="1" t="s">
        <v>949</v>
      </c>
      <c r="F311" s="11" t="s">
        <v>1041</v>
      </c>
    </row>
    <row r="312" spans="1:6" ht="25.15" customHeight="1" x14ac:dyDescent="0.2">
      <c r="A312" s="1" t="s">
        <v>628</v>
      </c>
      <c r="B312" s="12" t="s">
        <v>955</v>
      </c>
      <c r="C312" s="1" t="s">
        <v>956</v>
      </c>
      <c r="D312" s="1" t="s">
        <v>231</v>
      </c>
      <c r="E312" s="1" t="s">
        <v>949</v>
      </c>
      <c r="F312" s="11" t="s">
        <v>1041</v>
      </c>
    </row>
    <row r="313" spans="1:6" ht="25.15" customHeight="1" x14ac:dyDescent="0.2">
      <c r="A313" s="1" t="s">
        <v>123</v>
      </c>
      <c r="B313" s="12" t="s">
        <v>967</v>
      </c>
      <c r="C313" s="1" t="s">
        <v>968</v>
      </c>
      <c r="D313" s="1" t="s">
        <v>366</v>
      </c>
      <c r="E313" s="1" t="s">
        <v>949</v>
      </c>
      <c r="F313" s="11" t="s">
        <v>1041</v>
      </c>
    </row>
    <row r="314" spans="1:6" ht="25.15" customHeight="1" x14ac:dyDescent="0.2">
      <c r="A314" s="1" t="s">
        <v>963</v>
      </c>
      <c r="B314" s="12" t="s">
        <v>997</v>
      </c>
      <c r="C314" s="1" t="s">
        <v>998</v>
      </c>
      <c r="D314" s="1" t="s">
        <v>999</v>
      </c>
      <c r="E314" s="1" t="s">
        <v>971</v>
      </c>
      <c r="F314" s="11" t="s">
        <v>1047</v>
      </c>
    </row>
    <row r="315" spans="1:6" ht="25.15" customHeight="1" x14ac:dyDescent="0.2">
      <c r="A315" s="1" t="s">
        <v>452</v>
      </c>
      <c r="B315" s="12" t="s">
        <v>1031</v>
      </c>
      <c r="C315" s="1" t="s">
        <v>1032</v>
      </c>
      <c r="D315" s="1" t="s">
        <v>540</v>
      </c>
      <c r="E315" s="1" t="s">
        <v>959</v>
      </c>
      <c r="F315" s="11" t="s">
        <v>1047</v>
      </c>
    </row>
    <row r="316" spans="1:6" ht="25.15" customHeight="1" x14ac:dyDescent="0.2">
      <c r="A316" s="1" t="s">
        <v>241</v>
      </c>
      <c r="B316" s="13" t="s">
        <v>978</v>
      </c>
      <c r="C316" s="2" t="s">
        <v>979</v>
      </c>
      <c r="D316" s="2" t="s">
        <v>244</v>
      </c>
      <c r="E316" s="2" t="s">
        <v>959</v>
      </c>
      <c r="F316" s="11" t="s">
        <v>1047</v>
      </c>
    </row>
    <row r="317" spans="1:6" ht="25.15" customHeight="1" x14ac:dyDescent="0.2">
      <c r="A317" s="1" t="s">
        <v>600</v>
      </c>
      <c r="B317" s="12" t="s">
        <v>1028</v>
      </c>
      <c r="C317" s="1" t="s">
        <v>1029</v>
      </c>
      <c r="D317" s="1" t="s">
        <v>1030</v>
      </c>
      <c r="E317" s="1" t="s">
        <v>971</v>
      </c>
      <c r="F317" s="11" t="s">
        <v>1047</v>
      </c>
    </row>
    <row r="318" spans="1:6" ht="25.15" customHeight="1" x14ac:dyDescent="0.2">
      <c r="A318" s="1" t="s">
        <v>581</v>
      </c>
      <c r="B318" s="12" t="s">
        <v>1017</v>
      </c>
      <c r="C318" s="1" t="s">
        <v>1018</v>
      </c>
      <c r="D318" s="1" t="s">
        <v>1019</v>
      </c>
      <c r="E318" s="1" t="s">
        <v>959</v>
      </c>
      <c r="F318" s="11" t="s">
        <v>1047</v>
      </c>
    </row>
    <row r="319" spans="1:6" ht="25.15" customHeight="1" x14ac:dyDescent="0.2">
      <c r="A319" s="1" t="s">
        <v>581</v>
      </c>
      <c r="B319" s="14" t="s">
        <v>1022</v>
      </c>
      <c r="C319" s="4" t="s">
        <v>1023</v>
      </c>
      <c r="D319" s="4" t="s">
        <v>1024</v>
      </c>
      <c r="E319" s="1" t="s">
        <v>959</v>
      </c>
      <c r="F319" s="11" t="s">
        <v>1047</v>
      </c>
    </row>
    <row r="320" spans="1:6" ht="25.15" customHeight="1" x14ac:dyDescent="0.2">
      <c r="A320" s="1" t="s">
        <v>581</v>
      </c>
      <c r="B320" s="12" t="s">
        <v>1025</v>
      </c>
      <c r="C320" s="1" t="s">
        <v>1026</v>
      </c>
      <c r="D320" s="2" t="s">
        <v>1027</v>
      </c>
      <c r="E320" s="1" t="s">
        <v>959</v>
      </c>
      <c r="F320" s="11" t="s">
        <v>1047</v>
      </c>
    </row>
    <row r="321" spans="1:6" ht="25.15" customHeight="1" x14ac:dyDescent="0.2">
      <c r="A321" s="1" t="s">
        <v>581</v>
      </c>
      <c r="B321" s="14" t="s">
        <v>1033</v>
      </c>
      <c r="C321" s="4" t="s">
        <v>1034</v>
      </c>
      <c r="D321" s="4" t="s">
        <v>1035</v>
      </c>
      <c r="E321" s="1" t="s">
        <v>959</v>
      </c>
      <c r="F321" s="11" t="s">
        <v>1047</v>
      </c>
    </row>
    <row r="322" spans="1:6" ht="25.15" customHeight="1" x14ac:dyDescent="0.2">
      <c r="A322" s="1" t="s">
        <v>452</v>
      </c>
      <c r="B322" s="13" t="s">
        <v>984</v>
      </c>
      <c r="C322" s="1" t="s">
        <v>985</v>
      </c>
      <c r="D322" s="2" t="s">
        <v>521</v>
      </c>
      <c r="E322" s="1" t="s">
        <v>962</v>
      </c>
      <c r="F322" s="11" t="s">
        <v>1047</v>
      </c>
    </row>
    <row r="323" spans="1:6" ht="25.15" customHeight="1" x14ac:dyDescent="0.2">
      <c r="A323" s="1" t="s">
        <v>452</v>
      </c>
      <c r="B323" s="12" t="s">
        <v>994</v>
      </c>
      <c r="C323" s="1" t="s">
        <v>995</v>
      </c>
      <c r="D323" s="1" t="s">
        <v>996</v>
      </c>
      <c r="E323" s="1" t="s">
        <v>962</v>
      </c>
      <c r="F323" s="11" t="s">
        <v>1047</v>
      </c>
    </row>
    <row r="324" spans="1:6" ht="25.15" customHeight="1" x14ac:dyDescent="0.2">
      <c r="A324" s="1" t="s">
        <v>452</v>
      </c>
      <c r="B324" s="13" t="s">
        <v>510</v>
      </c>
      <c r="C324" s="1" t="s">
        <v>511</v>
      </c>
      <c r="D324" s="2" t="s">
        <v>512</v>
      </c>
      <c r="E324" s="1" t="s">
        <v>962</v>
      </c>
      <c r="F324" s="11" t="s">
        <v>1047</v>
      </c>
    </row>
    <row r="325" spans="1:6" ht="25.15" customHeight="1" x14ac:dyDescent="0.2">
      <c r="A325" s="1" t="s">
        <v>1014</v>
      </c>
      <c r="B325" s="13" t="s">
        <v>1015</v>
      </c>
      <c r="C325" s="2" t="s">
        <v>1016</v>
      </c>
      <c r="D325" s="2" t="s">
        <v>840</v>
      </c>
      <c r="E325" s="2" t="s">
        <v>949</v>
      </c>
      <c r="F325" s="11" t="s">
        <v>1047</v>
      </c>
    </row>
    <row r="326" spans="1:6" ht="25.15" customHeight="1" x14ac:dyDescent="0.2">
      <c r="A326" s="1" t="s">
        <v>1036</v>
      </c>
      <c r="B326" s="12" t="s">
        <v>1037</v>
      </c>
      <c r="C326" s="1" t="s">
        <v>1038</v>
      </c>
      <c r="D326" s="1" t="s">
        <v>1039</v>
      </c>
      <c r="E326" s="2" t="s">
        <v>949</v>
      </c>
      <c r="F326" s="11" t="s">
        <v>1047</v>
      </c>
    </row>
    <row r="327" spans="1:6" ht="25.15" customHeight="1" x14ac:dyDescent="0.2">
      <c r="A327" s="1" t="s">
        <v>241</v>
      </c>
      <c r="B327" s="13" t="s">
        <v>1000</v>
      </c>
      <c r="C327" s="2" t="s">
        <v>1001</v>
      </c>
      <c r="D327" s="2" t="s">
        <v>1002</v>
      </c>
      <c r="E327" s="2" t="s">
        <v>962</v>
      </c>
      <c r="F327" s="11" t="s">
        <v>1047</v>
      </c>
    </row>
    <row r="328" spans="1:6" ht="25.15" customHeight="1" x14ac:dyDescent="0.2">
      <c r="A328" s="2" t="s">
        <v>980</v>
      </c>
      <c r="B328" s="13" t="s">
        <v>981</v>
      </c>
      <c r="C328" s="2" t="s">
        <v>982</v>
      </c>
      <c r="D328" s="2" t="s">
        <v>983</v>
      </c>
      <c r="E328" s="1" t="s">
        <v>962</v>
      </c>
      <c r="F328" s="11" t="s">
        <v>1047</v>
      </c>
    </row>
    <row r="329" spans="1:6" ht="25.15" customHeight="1" x14ac:dyDescent="0.2">
      <c r="A329" s="2" t="s">
        <v>980</v>
      </c>
      <c r="B329" s="13" t="s">
        <v>986</v>
      </c>
      <c r="C329" s="2" t="s">
        <v>987</v>
      </c>
      <c r="D329" s="2" t="s">
        <v>988</v>
      </c>
      <c r="E329" s="1" t="s">
        <v>962</v>
      </c>
      <c r="F329" s="11" t="s">
        <v>1047</v>
      </c>
    </row>
    <row r="330" spans="1:6" ht="25.15" customHeight="1" x14ac:dyDescent="0.2">
      <c r="A330" s="5" t="s">
        <v>989</v>
      </c>
      <c r="B330" s="16" t="s">
        <v>990</v>
      </c>
      <c r="C330" s="5" t="s">
        <v>991</v>
      </c>
      <c r="D330" s="5" t="s">
        <v>992</v>
      </c>
      <c r="E330" s="5" t="s">
        <v>993</v>
      </c>
      <c r="F330" s="11" t="s">
        <v>1047</v>
      </c>
    </row>
    <row r="331" spans="1:6" ht="25.15" customHeight="1" x14ac:dyDescent="0.2">
      <c r="A331" s="5" t="s">
        <v>989</v>
      </c>
      <c r="B331" s="16" t="s">
        <v>1003</v>
      </c>
      <c r="C331" s="5" t="s">
        <v>1004</v>
      </c>
      <c r="D331" s="5" t="s">
        <v>1005</v>
      </c>
      <c r="E331" s="5" t="s">
        <v>993</v>
      </c>
      <c r="F331" s="11" t="s">
        <v>1047</v>
      </c>
    </row>
    <row r="332" spans="1:6" ht="25.15" customHeight="1" x14ac:dyDescent="0.2">
      <c r="A332" s="5" t="s">
        <v>255</v>
      </c>
      <c r="B332" s="12" t="s">
        <v>976</v>
      </c>
      <c r="C332" s="1" t="s">
        <v>977</v>
      </c>
      <c r="D332" s="1" t="s">
        <v>593</v>
      </c>
      <c r="E332" s="2" t="s">
        <v>949</v>
      </c>
      <c r="F332" s="11" t="s">
        <v>1047</v>
      </c>
    </row>
    <row r="333" spans="1:6" ht="25.15" customHeight="1" x14ac:dyDescent="0.2">
      <c r="A333" s="1" t="s">
        <v>581</v>
      </c>
      <c r="B333" s="14" t="s">
        <v>1006</v>
      </c>
      <c r="C333" s="7" t="s">
        <v>1007</v>
      </c>
      <c r="D333" s="4" t="s">
        <v>1008</v>
      </c>
      <c r="E333" s="1" t="s">
        <v>962</v>
      </c>
      <c r="F333" s="11" t="s">
        <v>1047</v>
      </c>
    </row>
    <row r="334" spans="1:6" ht="25.15" customHeight="1" x14ac:dyDescent="0.2">
      <c r="A334" s="1" t="s">
        <v>581</v>
      </c>
      <c r="B334" s="12" t="s">
        <v>1009</v>
      </c>
      <c r="C334" s="1" t="s">
        <v>1010</v>
      </c>
      <c r="D334" s="2" t="s">
        <v>841</v>
      </c>
      <c r="E334" s="1" t="s">
        <v>962</v>
      </c>
      <c r="F334" s="11" t="s">
        <v>1047</v>
      </c>
    </row>
    <row r="335" spans="1:6" ht="25.15" customHeight="1" x14ac:dyDescent="0.2">
      <c r="A335" s="1" t="s">
        <v>123</v>
      </c>
      <c r="B335" s="12" t="s">
        <v>1011</v>
      </c>
      <c r="C335" s="1" t="s">
        <v>1012</v>
      </c>
      <c r="D335" s="1" t="s">
        <v>1013</v>
      </c>
      <c r="E335" s="1" t="s">
        <v>949</v>
      </c>
      <c r="F335" s="11" t="s">
        <v>1047</v>
      </c>
    </row>
    <row r="336" spans="1:6" ht="25.15" customHeight="1" x14ac:dyDescent="0.2">
      <c r="A336" s="1" t="s">
        <v>360</v>
      </c>
      <c r="B336" s="12" t="s">
        <v>1020</v>
      </c>
      <c r="C336" s="1" t="s">
        <v>1021</v>
      </c>
      <c r="D336" s="1" t="s">
        <v>451</v>
      </c>
      <c r="E336" s="1" t="s">
        <v>949</v>
      </c>
      <c r="F336" s="11" t="s">
        <v>1047</v>
      </c>
    </row>
  </sheetData>
  <autoFilter ref="A2:F336"/>
  <sortState ref="A2:F496">
    <sortCondition ref="E2:E496"/>
    <sortCondition ref="F2:F496"/>
    <sortCondition ref="A2:A496"/>
  </sortState>
  <mergeCells count="1">
    <mergeCell ref="A1:F1"/>
  </mergeCells>
  <phoneticPr fontId="1" type="noConversion"/>
  <dataValidations disablePrompts="1" count="1">
    <dataValidation type="list" allowBlank="1" showInputMessage="1" showErrorMessage="1" sqref="E8:E14 E73:E76">
      <formula1>"创新训练项目,创业训练项目,创业实践项目"</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dc:creator>
  <cp:lastModifiedBy>liz</cp:lastModifiedBy>
  <cp:lastPrinted>2019-04-30T01:29:41Z</cp:lastPrinted>
  <dcterms:created xsi:type="dcterms:W3CDTF">2019-04-28T07:24:23Z</dcterms:created>
  <dcterms:modified xsi:type="dcterms:W3CDTF">2019-04-30T06:37:28Z</dcterms:modified>
</cp:coreProperties>
</file>